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<sst xmlns="http://schemas.openxmlformats.org/spreadsheetml/2006/main" count="306" uniqueCount="75">
  <si>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</si>
  <si>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</si>
  <si>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</si>
  <si>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</si>
  <si>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</si>
  <si>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</si>
  <si>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</si>
  <si>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</si>
  <si>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</si>
  <si>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</si>
  <si>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</si>
  <si>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</si>
  <si>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</si>
  <si>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</si>
  <si>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</si>
  <si>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</si>
  <si>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</si>
  <si>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</si>
  <si>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</si>
  <si>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</si>
  <si>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</si>
  <si>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</si>
  <si>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</si>
  <si>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</si>
  <si>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</si>
  <si>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อบต.เชียงหวาง</t>
  </si>
  <si>
    <t>มหาดไทย</t>
  </si>
  <si>
    <t>เพ็ญ</t>
  </si>
  <si>
    <t>อุดรธานี</t>
  </si>
  <si>
    <t>นิติบุคคล</t>
  </si>
  <si>
    <t>เงินงบประมาณ</t>
  </si>
  <si>
    <t>วิธีเฉพาะเจาะจง</t>
  </si>
  <si>
    <t>โครงการก่อสร้างถนนคอนกรีตเสริมเหล็กสายบ้านนางวงวาด ศรีเชียงหวาง - บ้านนายแสงจันทร์ ชมภูนิมิตร บ้านเชียงหวาง หมู่ที่ 1</t>
  </si>
  <si>
    <t>โครงการก่อสร้างถนนคอนกรีตเสริมเหล็กสายบ้านนายสัญชัย นครธรรม - นายวสันต์ เประกันยา บ้านสร้างหลวง หมู่ที่ 2</t>
  </si>
  <si>
    <t>เม.ย.2567-ก.ค.2567</t>
  </si>
  <si>
    <t>โครงการก่อสร้างถนนคอนกรีตเสริมเหล็กสายแยกบ้านนายบุญมา - แยกวัดป่าดงใหญ่ บ้านดงใหญ่ หมู่ที่ 3</t>
  </si>
  <si>
    <t>ก.พ.2567-เม.ย 2567</t>
  </si>
  <si>
    <t>โครงการก่อสร้างถนนคอนกรีตเสริมเหล็กสายบ้านนายอุ้ย อุปชนม์ สมหวัง นดงใหญ่ บ้านดงใหญ่ หมู่ 3</t>
  </si>
  <si>
    <t>โครงการก่อสร้างถนนคอนกรีตเสริมเหล็กซอยโนนสังฆ์ บ้านนาดี หมู่ที่ 4</t>
  </si>
  <si>
    <t>ก.พ.2567-พ.ค.2567</t>
  </si>
  <si>
    <t>พ.ค.2567-ส.ค.2567</t>
  </si>
  <si>
    <t>มี.ค.2567-พ.ค.2567</t>
  </si>
  <si>
    <t>มี.ค.2567-มิ.ย 2567</t>
  </si>
  <si>
    <t>โครงการก่อสร้างถนนคอนกรีตเสริมเหล็กสายบ้านนายคำภา -บ้านนางติน บ้านด่าน หมู่ที่ 5</t>
  </si>
  <si>
    <t>โครงการก่อสร้างถนนคอนกรีตเสริมเหล็กสายรอบวัดโพธิ์ชัย บ้านโพนเลา หมู่ที่ 7</t>
  </si>
  <si>
    <t>โครงการก่อสร้างถนนคอนกรีตเสริมเหล็ก สายบ้านนางหนูติ๋ม สุระพันธ์ บ้านโพนเลา หมู่ที่ 7</t>
  </si>
  <si>
    <t>โครงการก่อสร้างถนนคอนกรีตเสริมเหล็กสายบ้านนายทองม้วน อู่จอหอ - นางรัชยา จำปาทอง บ้านสร้างลาน หมู่ที่ 9</t>
  </si>
  <si>
    <t>อุรธานี</t>
  </si>
  <si>
    <t>โครงการก่อสร้างถนนคอนกรีตเสริมเหล็กสายบ้านนายจำรัส อามาตย์-นางอรอุมา ตรงดี บ้านสร้างลานหมู่ที่ 9</t>
  </si>
  <si>
    <t>โครงการก่อสร้างถนนคอนกรีตเสริมเหล็กสายบ้านนางดม - นายเตือน บ้านสร้างคำ หมู่ที่ 11</t>
  </si>
  <si>
    <t>โครงการก่อสร้างถนนคอนกรีตเสริมเหล็ก สายบ้านนางจำปา-นางสมพร บ้านด่านนคร หมู่ที่ 15</t>
  </si>
  <si>
    <t>โครงการก่อสร้างถนนคอนกรีตเสริมเหล็ก สายบ้านนางสุทธินี - ศาลาประชาคมหมู่ที่ 3 บ้านดงเจริญ หมู่ที่ 16</t>
  </si>
  <si>
    <t>โครงการก่อสร้างถนนคอนกรีตเสริมเหล็กสายบ้านนายวันที นนตรี บ้านโนนอุดม หมู่ที่ 17</t>
  </si>
  <si>
    <t>โครงกาก่อสร้างสร้างถนนคอนกรีตเสริมเหล็กสายบ้านนางแก่น แสงมุขบ้านนายรุ่งระวี เกื้อกูล บ้านโนนอุดม หมู่ที่ 17</t>
  </si>
  <si>
    <t>ธ.ค.2567-มี.ค2567</t>
  </si>
  <si>
    <t>ม.ค.2567-เม.ย.2567</t>
  </si>
  <si>
    <t>ธ.ค.2567-เม.ย.2567</t>
  </si>
  <si>
    <t>มิ.ย.-2567-ก.ย.2567</t>
  </si>
  <si>
    <t>โครงการก่อสร้างรั้วศูนย์ศูนย์พัฒนาเด็กเล็กบ้านสร้างหลวงสร้างคำ</t>
  </si>
  <si>
    <t>โครงการก่อสร้างถนนคอนกรีตเสริมเหล็กสายสี่แยกวัดไผสีทอง -หน้าโรงเรียนเชียงหวางพิทยาคาร บ้านสร้างลานพัฒนา หมู่ที่ 18</t>
  </si>
  <si>
    <t>โครงการก่อสร้างถนนคอนกรีตเสริมเหล็กสายบ้านนายสกรี ราชวงศ์-บ้านนางกัน แสนอินทร์ บ้านโพนทอง หมู่ที่ 20</t>
  </si>
  <si>
    <t>โครงการก่อสร้างถนนคอนกรีตเสริมเหล็กสายบ้านนางแสน-นางคำตุ่น บ้านโพนทอง หมู่ที่ 20</t>
  </si>
  <si>
    <t>โครงการก่อสร้างถนนคอนกรีตเสริมเหล็กสายบ้านนายสมร - บ้านนางพรทิพย์ เส้นหลังวัด บ้านด่านเจริญ หมู่ที่ 21</t>
  </si>
  <si>
    <t>โครงการก่อสร้างถนนคอนกรีตเสริมเหล็กสายบ้านนางรัชธา -บ้านนางฉีวรรณ์ บ้านด่านเจริญ หมู่ที่ 21</t>
  </si>
  <si>
    <t>โครงการลงท่อระบายน้ำคอนกรีตเสริมเหล็กพร้อมลงบ่อพักคสล.และฝาตะแกรงเหล็ก สายโรงเรียนบ้านนาดี-วัดป่านาดี บ้านนาดี หมู่ 4</t>
  </si>
  <si>
    <t>โครงการลงท่อระบายน้ำคอนกรีตเสริมเหล็กพร้อมลงบ่อพัก คสล. และฝาตะแกรงเหล็กสายบ้านนางสงกรานต์ ด่านระหาร - บ้านนายสนิท กองสุวรรณ์ บ้านโพนเลา หมู่ที่ 7</t>
  </si>
  <si>
    <t>โครงการลงท่อระบายน้ำคอนกรีตเสริมเหล็กพร้อมลงบ่อพัก คสล.และฝาตะแกรงเหล็ก สายบ้านนางสองเมือง ลือลำ - บ้านนายทองสุน หมายม่่วง บ้านดงใหญ่พัฒนา หมู่ที่ 12</t>
  </si>
  <si>
    <t>โครงการลงท่อระบายน้ำคอนกรีตเสริมเหล็กพร้อมลงบ่อพัก คสล.และฝาตะแกรงเหล็ก สายบ้านนางวิไลวรรณ ไชยคำ บ้านดงใหญ่พัฒนา หมู่ที่ 12</t>
  </si>
  <si>
    <t>โครงการลงท่อระบายน้ำคอนกรีตเสริมเหล็กพร้อมลงบ่อพัก คสล.และฝาตะแกรงเหล็กสายบ้านนางศรีเมือง ธาตุไพบูลย์ - บ้านนายใหม่ วิระตา บ้านดงใหญ่พัฒนา หมู่ที่ 12</t>
  </si>
  <si>
    <t>โครงการลงท่อระบายน้ำคอนกรีตเสริมเหล็กพร้อมลงบ่อพัก คสล.และฝาตะแกรงเหล็ก สายบ้านนายวานิชย์ - ถนนด่านเพ็ญ บ้านหนองสระใคร หมู่ที่ 13</t>
  </si>
  <si>
    <t>โครงการลงท่อระบายน้ำคอนกรีตเสริมเหล็กพร้อมลงบ่อพัก คสล.และฝาตะแกรงเหล็ก สายบ้านนางเข็มทอง - ลำห้วยน้อย บ้านด่านนคร หมู่ที่ 15</t>
  </si>
  <si>
    <t>โครงการลงท่อระบายน้ำคอนกรีตเสริมเหล็กพร้อมลงบ่อพัก คสล.และฝาตะแกรงเหล็กสายบ้านนายสมัคร วงขีรี - บ้านนายสมาน สุขาวงศ์ บ้านสร้างลานพัฒนา หมู่ที่ 18</t>
  </si>
  <si>
    <t>โครงการลงท่อระบายน้ำคอนกรีตเสริมเหล็กพร้อมลงบ่อพัก คสล.และฝาตะแกรงเหล็ก สายปากทางเข้าหมู่บ้าน - หลังวัดพรหมจรรย์ บ้านโพนทัน หมู่ที่ 19</t>
  </si>
  <si>
    <t>โครงการลงท่อระบายน้ำคอนกรีตเสริมเหล็กพร้อมลงบ่อพัก คสล.และฝาตะแกรงเหล็กสายบ้านนายอภิชาติ - บ้านนางจันทร์ฉาย บ้านโพนทอง หมู่ที่ 20</t>
  </si>
  <si>
    <t>ก.พ.2567-ก.ค.2567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</si>
</sst>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0.421875" style="1" customWidth="1"/>
    <col min="4" max="4" width="14.57421875" style="1" customWidth="1"/>
    <col min="5" max="5" width="8.28125" style="1" customWidth="1"/>
    <col min="6" max="6" width="10.421875" style="1" customWidth="1"/>
    <col min="7" max="7" width="25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25">
        <v>2567</v>
      </c>
      <c r="B2" s="25" t="s">
        <v>29</v>
      </c>
      <c r="C2" s="25" t="s">
        <v>26</v>
      </c>
      <c r="D2" s="1" t="s">
        <v>25</v>
      </c>
      <c r="E2" s="25" t="s">
        <v>27</v>
      </c>
      <c r="F2" s="25" t="s">
        <v>28</v>
      </c>
      <c r="G2" s="1" t="s">
        <v>32</v>
      </c>
      <c r="H2" s="26">
        <v>498000</v>
      </c>
      <c r="I2" s="25" t="s">
        <v>30</v>
      </c>
      <c r="J2" s="25" t="s">
        <v>31</v>
      </c>
      <c r="K2" s="1" t="s">
        <v>34</v>
      </c>
    </row>
    <row r="3" spans="1:11" ht="24">
      <c r="A3" s="25">
        <v>2567</v>
      </c>
      <c r="B3" s="25" t="s">
        <v>29</v>
      </c>
      <c r="C3" s="25" t="s">
        <v>26</v>
      </c>
      <c r="D3" s="1" t="s">
        <v>25</v>
      </c>
      <c r="E3" s="25" t="s">
        <v>27</v>
      </c>
      <c r="F3" s="25" t="s">
        <v>28</v>
      </c>
      <c r="G3" s="1" t="s">
        <v>33</v>
      </c>
      <c r="H3" s="26">
        <v>498000</v>
      </c>
      <c r="I3" s="25" t="s">
        <v>30</v>
      </c>
      <c r="J3" s="25" t="s">
        <v>31</v>
      </c>
      <c r="K3" s="1" t="s">
        <v>42</v>
      </c>
    </row>
    <row r="4" spans="1:11" ht="24">
      <c r="A4" s="25">
        <v>2567</v>
      </c>
      <c r="B4" s="25" t="s">
        <v>29</v>
      </c>
      <c r="C4" s="25" t="s">
        <v>26</v>
      </c>
      <c r="D4" s="1" t="s">
        <v>25</v>
      </c>
      <c r="E4" s="25" t="s">
        <v>27</v>
      </c>
      <c r="F4" s="25" t="s">
        <v>28</v>
      </c>
      <c r="G4" s="1" t="s">
        <v>35</v>
      </c>
      <c r="H4" s="26">
        <v>138000</v>
      </c>
      <c r="I4" s="25" t="s">
        <v>30</v>
      </c>
      <c r="J4" s="25" t="s">
        <v>31</v>
      </c>
      <c r="K4" s="1" t="s">
        <v>36</v>
      </c>
    </row>
    <row r="5" spans="1:11" ht="24">
      <c r="A5" s="25">
        <v>2567</v>
      </c>
      <c r="B5" s="25" t="s">
        <v>29</v>
      </c>
      <c r="C5" s="25" t="s">
        <v>26</v>
      </c>
      <c r="D5" s="1" t="s">
        <v>25</v>
      </c>
      <c r="E5" s="25" t="s">
        <v>27</v>
      </c>
      <c r="F5" s="25" t="s">
        <v>28</v>
      </c>
      <c r="G5" s="1" t="s">
        <v>37</v>
      </c>
      <c r="H5" s="26">
        <v>188000</v>
      </c>
      <c r="I5" s="25" t="s">
        <v>30</v>
      </c>
      <c r="J5" s="25" t="s">
        <v>31</v>
      </c>
      <c r="K5" s="1" t="s">
        <v>41</v>
      </c>
    </row>
    <row r="6" spans="1:11" ht="24">
      <c r="A6" s="25">
        <v>2567</v>
      </c>
      <c r="B6" s="25" t="s">
        <v>29</v>
      </c>
      <c r="C6" s="25" t="s">
        <v>26</v>
      </c>
      <c r="D6" s="1" t="s">
        <v>25</v>
      </c>
      <c r="E6" s="25" t="s">
        <v>27</v>
      </c>
      <c r="F6" s="25" t="s">
        <v>28</v>
      </c>
      <c r="G6" s="1" t="s">
        <v>38</v>
      </c>
      <c r="H6" s="26">
        <v>180000</v>
      </c>
      <c r="I6" s="25" t="s">
        <v>30</v>
      </c>
      <c r="J6" s="25" t="s">
        <v>31</v>
      </c>
      <c r="K6" s="1" t="s">
        <v>40</v>
      </c>
    </row>
    <row r="7" spans="1:11" ht="24">
      <c r="A7" s="25">
        <v>2567</v>
      </c>
      <c r="B7" s="25" t="s">
        <v>29</v>
      </c>
      <c r="C7" s="25" t="s">
        <v>26</v>
      </c>
      <c r="D7" s="1" t="s">
        <v>25</v>
      </c>
      <c r="E7" s="25" t="s">
        <v>27</v>
      </c>
      <c r="F7" s="25" t="s">
        <v>28</v>
      </c>
      <c r="G7" s="1" t="s">
        <v>43</v>
      </c>
      <c r="H7" s="26">
        <v>499000</v>
      </c>
      <c r="I7" s="25" t="s">
        <v>30</v>
      </c>
      <c r="J7" s="25" t="s">
        <v>31</v>
      </c>
      <c r="K7" s="1" t="s">
        <v>39</v>
      </c>
    </row>
    <row r="8" spans="1:11" ht="24">
      <c r="A8" s="25">
        <v>2567</v>
      </c>
      <c r="B8" s="25" t="s">
        <v>29</v>
      </c>
      <c r="C8" s="25" t="s">
        <v>26</v>
      </c>
      <c r="D8" s="1" t="s">
        <v>25</v>
      </c>
      <c r="E8" s="25" t="s">
        <v>27</v>
      </c>
      <c r="F8" s="25" t="s">
        <v>28</v>
      </c>
      <c r="G8" s="1" t="s">
        <v>45</v>
      </c>
      <c r="H8" s="25">
        <v>22000</v>
      </c>
      <c r="I8" s="25" t="s">
        <v>30</v>
      </c>
      <c r="J8" s="25" t="s">
        <v>31</v>
      </c>
      <c r="K8" s="1" t="s">
        <v>40</v>
      </c>
    </row>
    <row r="9" spans="1:11" ht="24">
      <c r="A9" s="25">
        <v>2567</v>
      </c>
      <c r="B9" s="25" t="s">
        <v>29</v>
      </c>
      <c r="C9" s="25" t="s">
        <v>26</v>
      </c>
      <c r="D9" s="1" t="s">
        <v>25</v>
      </c>
      <c r="E9" s="25" t="s">
        <v>27</v>
      </c>
      <c r="F9" s="25" t="s">
        <v>28</v>
      </c>
      <c r="G9" s="1" t="s">
        <v>44</v>
      </c>
      <c r="H9" s="26">
        <v>383000</v>
      </c>
      <c r="I9" s="25" t="s">
        <v>30</v>
      </c>
      <c r="J9" s="25" t="s">
        <v>31</v>
      </c>
      <c r="K9" s="1" t="s">
        <v>34</v>
      </c>
    </row>
    <row r="10" spans="1:11" ht="24">
      <c r="A10" s="25">
        <v>2567</v>
      </c>
      <c r="B10" s="25" t="s">
        <v>29</v>
      </c>
      <c r="C10" s="25" t="s">
        <v>26</v>
      </c>
      <c r="D10" s="1" t="s">
        <v>25</v>
      </c>
      <c r="E10" s="25" t="s">
        <v>27</v>
      </c>
      <c r="F10" s="25" t="s">
        <v>28</v>
      </c>
      <c r="G10" s="1" t="s">
        <v>46</v>
      </c>
      <c r="H10" s="26">
        <v>128000</v>
      </c>
      <c r="I10" s="25" t="s">
        <v>30</v>
      </c>
      <c r="J10" s="25" t="s">
        <v>31</v>
      </c>
      <c r="K10" s="1" t="s">
        <v>34</v>
      </c>
    </row>
    <row r="11" spans="1:11" ht="24">
      <c r="A11" s="25">
        <v>2567</v>
      </c>
      <c r="B11" s="25" t="s">
        <v>29</v>
      </c>
      <c r="C11" s="25" t="s">
        <v>26</v>
      </c>
      <c r="D11" s="1" t="s">
        <v>25</v>
      </c>
      <c r="E11" s="25" t="s">
        <v>27</v>
      </c>
      <c r="F11" s="25" t="s">
        <v>47</v>
      </c>
      <c r="G11" s="1" t="s">
        <v>48</v>
      </c>
      <c r="H11" s="26">
        <v>365000</v>
      </c>
      <c r="I11" s="25" t="s">
        <v>30</v>
      </c>
      <c r="J11" s="25" t="s">
        <v>31</v>
      </c>
      <c r="K11" s="1" t="s">
        <v>74</v>
      </c>
    </row>
    <row r="12" spans="1:11" ht="24">
      <c r="A12" s="25">
        <v>2567</v>
      </c>
      <c r="B12" s="25" t="s">
        <v>29</v>
      </c>
      <c r="C12" s="25" t="s">
        <v>26</v>
      </c>
      <c r="D12" s="1" t="s">
        <v>25</v>
      </c>
      <c r="E12" s="25" t="s">
        <v>27</v>
      </c>
      <c r="F12" s="25" t="s">
        <v>28</v>
      </c>
      <c r="G12" s="1" t="s">
        <v>49</v>
      </c>
      <c r="H12" s="26">
        <v>498000</v>
      </c>
      <c r="I12" s="25" t="s">
        <v>30</v>
      </c>
      <c r="J12" s="25" t="s">
        <v>31</v>
      </c>
      <c r="K12" s="1" t="s">
        <v>42</v>
      </c>
    </row>
    <row r="13" spans="1:11" ht="24">
      <c r="A13" s="25">
        <v>2567</v>
      </c>
      <c r="B13" s="25" t="s">
        <v>29</v>
      </c>
      <c r="C13" s="25" t="s">
        <v>26</v>
      </c>
      <c r="D13" s="1" t="s">
        <v>25</v>
      </c>
      <c r="E13" s="25" t="s">
        <v>27</v>
      </c>
      <c r="F13" s="25" t="s">
        <v>28</v>
      </c>
      <c r="G13" s="1" t="s">
        <v>50</v>
      </c>
      <c r="H13" s="26">
        <v>226000</v>
      </c>
      <c r="I13" s="25" t="s">
        <v>30</v>
      </c>
      <c r="J13" s="25" t="s">
        <v>31</v>
      </c>
      <c r="K13" s="1" t="s">
        <v>40</v>
      </c>
    </row>
    <row r="14" spans="1:11" ht="24">
      <c r="A14" s="25">
        <v>2567</v>
      </c>
      <c r="B14" s="25" t="s">
        <v>29</v>
      </c>
      <c r="C14" s="25" t="s">
        <v>26</v>
      </c>
      <c r="D14" s="1" t="s">
        <v>25</v>
      </c>
      <c r="E14" s="25" t="s">
        <v>27</v>
      </c>
      <c r="F14" s="25" t="s">
        <v>28</v>
      </c>
      <c r="G14" s="1" t="s">
        <v>51</v>
      </c>
      <c r="H14" s="26">
        <v>499000</v>
      </c>
      <c r="I14" s="25" t="s">
        <v>30</v>
      </c>
      <c r="J14" s="25" t="s">
        <v>31</v>
      </c>
      <c r="K14" s="1" t="s">
        <v>39</v>
      </c>
    </row>
    <row r="15" spans="1:11" ht="24">
      <c r="A15" s="25">
        <v>2567</v>
      </c>
      <c r="B15" s="25" t="s">
        <v>29</v>
      </c>
      <c r="C15" s="25" t="s">
        <v>26</v>
      </c>
      <c r="D15" s="1" t="s">
        <v>25</v>
      </c>
      <c r="E15" s="25" t="s">
        <v>27</v>
      </c>
      <c r="F15" s="25" t="s">
        <v>28</v>
      </c>
      <c r="G15" s="1" t="s">
        <v>52</v>
      </c>
      <c r="H15" s="26">
        <v>360000</v>
      </c>
      <c r="I15" s="25" t="s">
        <v>30</v>
      </c>
      <c r="J15" s="25" t="s">
        <v>31</v>
      </c>
      <c r="K15" s="1" t="s">
        <v>39</v>
      </c>
    </row>
    <row r="16" spans="1:11" ht="24">
      <c r="A16" s="25">
        <v>2567</v>
      </c>
      <c r="B16" s="25" t="s">
        <v>29</v>
      </c>
      <c r="C16" s="25" t="s">
        <v>26</v>
      </c>
      <c r="D16" s="1" t="s">
        <v>25</v>
      </c>
      <c r="E16" s="25" t="s">
        <v>27</v>
      </c>
      <c r="F16" s="25" t="s">
        <v>28</v>
      </c>
      <c r="G16" s="1" t="s">
        <v>53</v>
      </c>
      <c r="H16" s="26">
        <v>143000</v>
      </c>
      <c r="I16" s="25" t="s">
        <v>30</v>
      </c>
      <c r="J16" s="25" t="s">
        <v>31</v>
      </c>
      <c r="K16" s="1" t="s">
        <v>40</v>
      </c>
    </row>
    <row r="17" spans="1:11" ht="24">
      <c r="A17" s="25">
        <v>2567</v>
      </c>
      <c r="B17" s="25" t="s">
        <v>29</v>
      </c>
      <c r="C17" s="25" t="s">
        <v>26</v>
      </c>
      <c r="D17" s="1" t="s">
        <v>25</v>
      </c>
      <c r="E17" s="25" t="s">
        <v>27</v>
      </c>
      <c r="F17" s="25" t="s">
        <v>28</v>
      </c>
      <c r="G17" s="1" t="s">
        <v>59</v>
      </c>
      <c r="H17" s="26">
        <v>260000</v>
      </c>
      <c r="I17" s="25" t="s">
        <v>30</v>
      </c>
      <c r="J17" s="25" t="s">
        <v>31</v>
      </c>
      <c r="K17" s="1" t="s">
        <v>34</v>
      </c>
    </row>
    <row r="18" spans="1:11" ht="24">
      <c r="A18" s="25">
        <v>2567</v>
      </c>
      <c r="B18" s="25" t="s">
        <v>29</v>
      </c>
      <c r="C18" s="25" t="s">
        <v>26</v>
      </c>
      <c r="D18" s="1" t="s">
        <v>25</v>
      </c>
      <c r="E18" s="25" t="s">
        <v>27</v>
      </c>
      <c r="F18" s="25" t="s">
        <v>28</v>
      </c>
      <c r="G18" s="1" t="s">
        <v>60</v>
      </c>
      <c r="H18" s="26">
        <v>152000</v>
      </c>
      <c r="I18" s="25" t="s">
        <v>30</v>
      </c>
      <c r="J18" s="25" t="s">
        <v>31</v>
      </c>
      <c r="K18" s="1" t="s">
        <v>34</v>
      </c>
    </row>
    <row r="19" spans="1:11" ht="24">
      <c r="A19" s="25">
        <v>257</v>
      </c>
      <c r="B19" s="25" t="s">
        <v>29</v>
      </c>
      <c r="C19" s="25" t="s">
        <v>26</v>
      </c>
      <c r="D19" s="1" t="s">
        <v>25</v>
      </c>
      <c r="E19" s="25" t="s">
        <v>27</v>
      </c>
      <c r="F19" s="25" t="s">
        <v>28</v>
      </c>
      <c r="G19" s="1" t="s">
        <v>61</v>
      </c>
      <c r="H19" s="26">
        <v>299000</v>
      </c>
      <c r="I19" s="25" t="s">
        <v>30</v>
      </c>
      <c r="J19" s="25" t="s">
        <v>31</v>
      </c>
      <c r="K19" s="1" t="s">
        <v>40</v>
      </c>
    </row>
    <row r="20" spans="1:11" ht="24">
      <c r="A20" s="25">
        <v>2567</v>
      </c>
      <c r="B20" s="25" t="s">
        <v>29</v>
      </c>
      <c r="C20" s="25" t="s">
        <v>26</v>
      </c>
      <c r="D20" s="1" t="s">
        <v>25</v>
      </c>
      <c r="E20" s="25" t="s">
        <v>27</v>
      </c>
      <c r="F20" s="25" t="s">
        <v>28</v>
      </c>
      <c r="G20" s="1" t="s">
        <v>62</v>
      </c>
      <c r="H20" s="26">
        <v>461000</v>
      </c>
      <c r="I20" s="25" t="s">
        <v>30</v>
      </c>
      <c r="J20" s="25" t="s">
        <v>31</v>
      </c>
      <c r="K20" s="1" t="s">
        <v>42</v>
      </c>
    </row>
    <row r="21" spans="1:11" ht="24">
      <c r="A21" s="25">
        <v>2567</v>
      </c>
      <c r="B21" s="25" t="s">
        <v>29</v>
      </c>
      <c r="C21" s="25" t="s">
        <v>26</v>
      </c>
      <c r="D21" s="1" t="s">
        <v>25</v>
      </c>
      <c r="E21" s="25" t="s">
        <v>27</v>
      </c>
      <c r="F21" s="25" t="s">
        <v>28</v>
      </c>
      <c r="G21" s="1" t="s">
        <v>63</v>
      </c>
      <c r="H21" s="26">
        <v>158000</v>
      </c>
      <c r="I21" s="25" t="s">
        <v>30</v>
      </c>
      <c r="J21" s="25" t="s">
        <v>31</v>
      </c>
      <c r="K21" s="1" t="s">
        <v>40</v>
      </c>
    </row>
    <row r="22" spans="1:11" ht="24">
      <c r="A22" s="25">
        <v>2567</v>
      </c>
      <c r="B22" s="25" t="s">
        <v>29</v>
      </c>
      <c r="C22" s="25" t="s">
        <v>26</v>
      </c>
      <c r="D22" s="1" t="s">
        <v>25</v>
      </c>
      <c r="E22" s="25" t="s">
        <v>27</v>
      </c>
      <c r="F22" s="25" t="s">
        <v>28</v>
      </c>
      <c r="G22" s="1" t="s">
        <v>64</v>
      </c>
      <c r="H22" s="26">
        <v>152000</v>
      </c>
      <c r="I22" s="25" t="s">
        <v>30</v>
      </c>
      <c r="J22" s="25" t="s">
        <v>31</v>
      </c>
      <c r="K22" s="1" t="s">
        <v>34</v>
      </c>
    </row>
    <row r="23" spans="1:11" ht="24">
      <c r="A23" s="25">
        <v>2567</v>
      </c>
      <c r="B23" s="25" t="s">
        <v>29</v>
      </c>
      <c r="C23" s="25" t="s">
        <v>26</v>
      </c>
      <c r="D23" s="1" t="s">
        <v>25</v>
      </c>
      <c r="E23" s="25" t="s">
        <v>27</v>
      </c>
      <c r="F23" s="25" t="s">
        <v>28</v>
      </c>
      <c r="G23" s="1" t="s">
        <v>65</v>
      </c>
      <c r="H23" s="26">
        <v>124000</v>
      </c>
      <c r="I23" s="25" t="s">
        <v>30</v>
      </c>
      <c r="J23" s="25" t="s">
        <v>31</v>
      </c>
      <c r="K23" s="1" t="s">
        <v>54</v>
      </c>
    </row>
    <row r="24" spans="1:11" ht="24">
      <c r="A24" s="25">
        <v>2567</v>
      </c>
      <c r="B24" s="25" t="s">
        <v>29</v>
      </c>
      <c r="C24" s="25" t="s">
        <v>26</v>
      </c>
      <c r="D24" s="1" t="s">
        <v>25</v>
      </c>
      <c r="E24" s="25" t="s">
        <v>27</v>
      </c>
      <c r="F24" s="25" t="s">
        <v>28</v>
      </c>
      <c r="G24" s="1" t="s">
        <v>66</v>
      </c>
      <c r="H24" s="26">
        <v>240000</v>
      </c>
      <c r="I24" s="25" t="s">
        <v>30</v>
      </c>
      <c r="J24" s="25" t="s">
        <v>31</v>
      </c>
      <c r="K24" s="1" t="s">
        <v>55</v>
      </c>
    </row>
    <row r="25" spans="1:11" ht="24">
      <c r="A25" s="25">
        <v>2567</v>
      </c>
      <c r="B25" s="25" t="s">
        <v>29</v>
      </c>
      <c r="C25" s="25" t="s">
        <v>26</v>
      </c>
      <c r="D25" s="1" t="s">
        <v>25</v>
      </c>
      <c r="E25" s="25" t="s">
        <v>27</v>
      </c>
      <c r="F25" s="25" t="s">
        <v>28</v>
      </c>
      <c r="G25" s="1" t="s">
        <v>67</v>
      </c>
      <c r="H25" s="26">
        <v>110000</v>
      </c>
      <c r="I25" s="25" t="s">
        <v>30</v>
      </c>
      <c r="J25" s="25" t="s">
        <v>31</v>
      </c>
      <c r="K25" s="1" t="s">
        <v>54</v>
      </c>
    </row>
    <row r="26" spans="1:11" ht="24">
      <c r="A26" s="25">
        <v>2567</v>
      </c>
      <c r="B26" s="25" t="s">
        <v>29</v>
      </c>
      <c r="C26" s="25" t="s">
        <v>26</v>
      </c>
      <c r="D26" s="1" t="s">
        <v>25</v>
      </c>
      <c r="E26" s="25" t="s">
        <v>27</v>
      </c>
      <c r="F26" s="25" t="s">
        <v>28</v>
      </c>
      <c r="G26" s="1" t="s">
        <v>68</v>
      </c>
      <c r="H26" s="26">
        <v>159000</v>
      </c>
      <c r="I26" s="25" t="s">
        <v>30</v>
      </c>
      <c r="J26" s="25" t="s">
        <v>31</v>
      </c>
      <c r="K26" s="1" t="s">
        <v>39</v>
      </c>
    </row>
    <row r="27" spans="1:11" ht="24">
      <c r="A27" s="25">
        <v>2567</v>
      </c>
      <c r="B27" s="25" t="s">
        <v>29</v>
      </c>
      <c r="C27" s="25" t="s">
        <v>26</v>
      </c>
      <c r="D27" s="1" t="s">
        <v>25</v>
      </c>
      <c r="E27" s="25" t="s">
        <v>27</v>
      </c>
      <c r="F27" s="25" t="s">
        <v>28</v>
      </c>
      <c r="G27" s="1" t="s">
        <v>69</v>
      </c>
      <c r="H27" s="26">
        <v>499000</v>
      </c>
      <c r="I27" s="25" t="s">
        <v>30</v>
      </c>
      <c r="J27" s="25" t="s">
        <v>31</v>
      </c>
      <c r="K27" s="1" t="s">
        <v>55</v>
      </c>
    </row>
    <row r="28" spans="1:11" ht="24">
      <c r="A28" s="25">
        <v>2567</v>
      </c>
      <c r="B28" s="25" t="s">
        <v>29</v>
      </c>
      <c r="C28" s="25" t="s">
        <v>26</v>
      </c>
      <c r="D28" s="1" t="s">
        <v>25</v>
      </c>
      <c r="E28" s="25" t="s">
        <v>27</v>
      </c>
      <c r="F28" s="25" t="s">
        <v>28</v>
      </c>
      <c r="G28" s="1" t="s">
        <v>70</v>
      </c>
      <c r="H28" s="26">
        <v>292000</v>
      </c>
      <c r="I28" s="25" t="s">
        <v>30</v>
      </c>
      <c r="J28" s="25" t="s">
        <v>31</v>
      </c>
      <c r="K28" s="1" t="s">
        <v>54</v>
      </c>
    </row>
    <row r="29" spans="1:11" ht="24">
      <c r="A29" s="25">
        <v>2567</v>
      </c>
      <c r="B29" s="25" t="s">
        <v>29</v>
      </c>
      <c r="C29" s="25" t="s">
        <v>26</v>
      </c>
      <c r="D29" s="1" t="s">
        <v>25</v>
      </c>
      <c r="E29" s="25" t="s">
        <v>27</v>
      </c>
      <c r="F29" s="25" t="s">
        <v>28</v>
      </c>
      <c r="G29" s="1" t="s">
        <v>71</v>
      </c>
      <c r="H29" s="26">
        <v>247000</v>
      </c>
      <c r="I29" s="25" t="s">
        <v>30</v>
      </c>
      <c r="J29" s="25" t="s">
        <v>31</v>
      </c>
      <c r="K29" s="1" t="s">
        <v>55</v>
      </c>
    </row>
    <row r="30" spans="1:11" ht="24">
      <c r="A30" s="25">
        <v>257</v>
      </c>
      <c r="B30" s="25" t="s">
        <v>29</v>
      </c>
      <c r="C30" s="25" t="s">
        <v>26</v>
      </c>
      <c r="D30" s="1" t="s">
        <v>25</v>
      </c>
      <c r="E30" s="25" t="s">
        <v>27</v>
      </c>
      <c r="F30" s="25" t="s">
        <v>28</v>
      </c>
      <c r="G30" s="1" t="s">
        <v>72</v>
      </c>
      <c r="H30" s="26">
        <v>494000</v>
      </c>
      <c r="I30" s="25" t="s">
        <v>30</v>
      </c>
      <c r="J30" s="25" t="s">
        <v>31</v>
      </c>
      <c r="K30" s="1" t="s">
        <v>55</v>
      </c>
    </row>
    <row r="31" spans="1:11" ht="24">
      <c r="A31" s="25">
        <v>2567</v>
      </c>
      <c r="B31" s="25" t="s">
        <v>29</v>
      </c>
      <c r="C31" s="25" t="s">
        <v>26</v>
      </c>
      <c r="D31" s="1" t="s">
        <v>25</v>
      </c>
      <c r="E31" s="25" t="s">
        <v>27</v>
      </c>
      <c r="F31" s="25" t="s">
        <v>28</v>
      </c>
      <c r="G31" s="1" t="s">
        <v>73</v>
      </c>
      <c r="H31" s="26">
        <v>51000</v>
      </c>
      <c r="I31" s="25" t="s">
        <v>30</v>
      </c>
      <c r="J31" s="25" t="s">
        <v>31</v>
      </c>
      <c r="K31" s="1" t="s">
        <v>56</v>
      </c>
    </row>
    <row r="32" spans="1:11" ht="24">
      <c r="A32" s="25">
        <v>2567</v>
      </c>
      <c r="B32" s="25" t="s">
        <v>29</v>
      </c>
      <c r="C32" s="25" t="s">
        <v>26</v>
      </c>
      <c r="D32" s="1" t="s">
        <v>25</v>
      </c>
      <c r="E32" s="25" t="s">
        <v>27</v>
      </c>
      <c r="F32" s="25" t="s">
        <v>28</v>
      </c>
      <c r="G32" s="1" t="s">
        <v>58</v>
      </c>
      <c r="H32" s="26">
        <v>499000</v>
      </c>
      <c r="I32" s="25" t="s">
        <v>30</v>
      </c>
      <c r="J32" s="25" t="s">
        <v>31</v>
      </c>
      <c r="K32" s="1" t="s">
        <v>57</v>
      </c>
    </row>
    <row r="33" spans="3:10" ht="24">
      <c r="C33" s="25"/>
      <c r="E33" s="25"/>
      <c r="I33" s="25"/>
      <c r="J33" s="25"/>
    </row>
    <row r="34" spans="3:10" ht="24">
      <c r="C34" s="25"/>
      <c r="E34" s="25"/>
      <c r="I34" s="25"/>
      <c r="J34" s="25"/>
    </row>
    <row r="35" spans="3:10" ht="24">
      <c r="C35" s="25"/>
      <c r="E35" s="25"/>
      <c r="I35" s="25"/>
      <c r="J35" s="25"/>
    </row>
    <row r="36" spans="3:10" ht="24">
      <c r="C36" s="25"/>
      <c r="E36" s="25"/>
      <c r="I36" s="25"/>
      <c r="J36" s="25"/>
    </row>
    <row r="37" spans="3:10" ht="24">
      <c r="C37" s="25"/>
      <c r="E37" s="25"/>
      <c r="I37" s="25"/>
      <c r="J37" s="25"/>
    </row>
  </sheetData>
  <sheetProtection/>
  <dataValidations count="2">
    <dataValidation type="list" allowBlank="1" showInputMessage="1" showErrorMessage="1" sqref="I2 I11 I20 I29">
      <formula1>"พ.ร.บ. งบประมาณรายจ่าย, อื่น ๆ"</formula1>
    </dataValidation>
    <dataValidation type="list" allowBlank="1" showInputMessage="1" showErrorMessage="1" sqref="J2 J11 J20 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71">
      <selection activeCell="D104" sqref="D104"/>
    </sheetView>
  </sheetViews>
  <sheetFormatPr defaultColWidth="9.140625" defaultRowHeight="15"/>
  <sheetData>
    <row r="1" spans="1:3" ht="27.75">
      <c r="A1" s="23"/>
      <c r="B1" s="23"/>
      <c r="C1" s="23"/>
    </row>
    <row r="2" spans="1:3" ht="27.75">
      <c r="A2" s="23"/>
      <c r="B2" s="23"/>
      <c r="C2" s="23"/>
    </row>
    <row r="3" spans="1:3" ht="27.75">
      <c r="A3" s="23"/>
      <c r="B3" s="23"/>
      <c r="C3" s="23"/>
    </row>
    <row r="4" spans="1:3" ht="27.75">
      <c r="A4" s="23"/>
      <c r="B4" s="23"/>
      <c r="C4" s="23"/>
    </row>
    <row r="5" spans="1:3" ht="27.75">
      <c r="A5" s="23"/>
      <c r="B5" s="23"/>
      <c r="C5" s="23"/>
    </row>
    <row r="6" spans="1:3" ht="27.75">
      <c r="A6" s="23"/>
      <c r="B6" s="23"/>
      <c r="C6" s="23"/>
    </row>
    <row r="7" spans="1:3" ht="27.75">
      <c r="A7" s="23"/>
      <c r="B7" s="23"/>
      <c r="C7" s="23"/>
    </row>
    <row r="8" spans="1:3" ht="27.75">
      <c r="A8" s="23"/>
      <c r="B8" s="23"/>
      <c r="C8" s="23"/>
    </row>
    <row r="9" spans="1:3" ht="27.75">
      <c r="A9" s="23"/>
      <c r="B9" s="23"/>
      <c r="C9" s="23"/>
    </row>
    <row r="10" spans="1:3" ht="27.75">
      <c r="A10" s="23"/>
      <c r="B10" s="23"/>
      <c r="C10" s="23"/>
    </row>
    <row r="11" spans="1:3" ht="27.75">
      <c r="A11" s="23"/>
      <c r="B11" s="23"/>
      <c r="C11" s="23"/>
    </row>
    <row r="12" spans="1:3" ht="27.75">
      <c r="A12" s="23"/>
      <c r="B12" s="23"/>
      <c r="C12" s="23"/>
    </row>
    <row r="13" spans="1:3" ht="27.75">
      <c r="A13" s="23"/>
      <c r="B13" s="23"/>
      <c r="C13" s="23"/>
    </row>
    <row r="14" spans="1:3" ht="27.75">
      <c r="A14" s="23"/>
      <c r="B14" s="23"/>
      <c r="C14" s="23"/>
    </row>
    <row r="15" spans="1:3" ht="27.75">
      <c r="A15" s="23"/>
      <c r="B15" s="23"/>
      <c r="C15" s="23"/>
    </row>
    <row r="16" spans="1:3" ht="27.75">
      <c r="A16" s="23"/>
      <c r="B16" s="23"/>
      <c r="C16" s="23"/>
    </row>
    <row r="17" spans="1:3" ht="27.75">
      <c r="A17" s="23"/>
      <c r="B17" s="23"/>
      <c r="C17" s="23"/>
    </row>
    <row r="18" spans="1:3" ht="27.75">
      <c r="A18" s="23"/>
      <c r="B18" s="24"/>
      <c r="C18" s="23"/>
    </row>
    <row r="19" spans="1:3" ht="27.75">
      <c r="A19" s="23"/>
      <c r="B19" s="24"/>
      <c r="C19" s="23"/>
    </row>
    <row r="20" spans="1:3" ht="27.75">
      <c r="A20" s="23"/>
      <c r="B20" s="24"/>
      <c r="C20" s="23"/>
    </row>
    <row r="21" spans="1:3" ht="27.75">
      <c r="A21" s="23"/>
      <c r="B21" s="24"/>
      <c r="C21" s="23"/>
    </row>
    <row r="22" spans="1:3" ht="27.75">
      <c r="A22" s="24"/>
      <c r="B22" s="24"/>
      <c r="C22" s="23"/>
    </row>
    <row r="23" spans="1:3" ht="27.75">
      <c r="A23" s="24"/>
      <c r="B23" s="24"/>
      <c r="C23" s="23"/>
    </row>
    <row r="24" spans="1:3" ht="27.75">
      <c r="A24" s="24"/>
      <c r="B24" s="24"/>
      <c r="C24" s="23"/>
    </row>
    <row r="25" spans="1:3" ht="27.75">
      <c r="A25" s="24"/>
      <c r="B25" s="24"/>
      <c r="C25" s="23"/>
    </row>
    <row r="26" spans="1:3" ht="27.75">
      <c r="A26" s="24"/>
      <c r="B26" s="24"/>
      <c r="C26" s="23"/>
    </row>
    <row r="27" spans="1:3" ht="27.75">
      <c r="A27" s="24"/>
      <c r="B27" s="24"/>
      <c r="C27" s="23"/>
    </row>
    <row r="28" spans="1:3" ht="27.75">
      <c r="A28" s="24"/>
      <c r="B28" s="24"/>
      <c r="C28" s="23"/>
    </row>
    <row r="29" spans="1:3" ht="27.75">
      <c r="A29" s="24"/>
      <c r="B29" s="24"/>
      <c r="C29" s="23"/>
    </row>
    <row r="30" spans="1:3" ht="27.75">
      <c r="A30" s="24"/>
      <c r="B30" s="24"/>
      <c r="C30" s="23"/>
    </row>
    <row r="31" spans="1:3" ht="27.75">
      <c r="A31" s="24"/>
      <c r="B31" s="24"/>
      <c r="C31" s="23"/>
    </row>
    <row r="32" spans="1:3" ht="27.75">
      <c r="A32" s="24"/>
      <c r="B32" s="24"/>
      <c r="C32" s="23"/>
    </row>
    <row r="33" spans="1:3" ht="27.75">
      <c r="A33" s="24"/>
      <c r="B33" s="24"/>
      <c r="C33" s="23"/>
    </row>
    <row r="34" spans="1:3" ht="27.75">
      <c r="A34" s="24"/>
      <c r="B34" s="24"/>
      <c r="C34" s="23"/>
    </row>
    <row r="35" spans="1:3" ht="27.75">
      <c r="A35" s="24"/>
      <c r="B35" s="24"/>
      <c r="C35" s="23"/>
    </row>
    <row r="36" spans="1:3" ht="27.75">
      <c r="A36" s="24"/>
      <c r="B36" s="24"/>
      <c r="C36" s="23"/>
    </row>
    <row r="37" spans="1:3" ht="27.75">
      <c r="A37" s="24"/>
      <c r="B37" s="24"/>
      <c r="C37" s="23"/>
    </row>
    <row r="38" spans="1:3" ht="27.75">
      <c r="A38" s="24"/>
      <c r="B38" s="24"/>
      <c r="C38" s="23"/>
    </row>
    <row r="39" spans="1:3" ht="27.75">
      <c r="A39" s="24"/>
      <c r="B39" s="24"/>
      <c r="C39" s="23"/>
    </row>
    <row r="40" spans="1:3" ht="27.75">
      <c r="A40" s="24"/>
      <c r="B40" s="24"/>
      <c r="C40" s="23"/>
    </row>
    <row r="41" spans="1:3" ht="27.75">
      <c r="A41" s="24"/>
      <c r="B41" s="24"/>
      <c r="C41" s="23"/>
    </row>
    <row r="42" spans="1:3" ht="27.75">
      <c r="A42" s="24"/>
      <c r="B42" s="24"/>
      <c r="C42" s="23"/>
    </row>
    <row r="43" spans="1:3" ht="27.75">
      <c r="A43" s="24"/>
      <c r="B43" s="24"/>
      <c r="C43" s="23"/>
    </row>
    <row r="44" spans="1:3" ht="27.75">
      <c r="A44" s="24"/>
      <c r="B44" s="24"/>
      <c r="C44" s="23"/>
    </row>
    <row r="45" spans="1:3" ht="27.75">
      <c r="A45" s="24"/>
      <c r="B45" s="24"/>
      <c r="C45" s="23"/>
    </row>
    <row r="46" spans="1:3" ht="27.75">
      <c r="A46" s="24"/>
      <c r="B46" s="24"/>
      <c r="C46" s="23"/>
    </row>
    <row r="47" spans="1:3" ht="27.75">
      <c r="A47" s="24"/>
      <c r="B47" s="24"/>
      <c r="C47" s="23"/>
    </row>
    <row r="48" spans="1:3" ht="27.75">
      <c r="A48" s="24"/>
      <c r="B48" s="24"/>
      <c r="C48" s="23"/>
    </row>
    <row r="49" spans="1:3" ht="27.75">
      <c r="A49" s="24"/>
      <c r="B49" s="24"/>
      <c r="C49" s="23"/>
    </row>
    <row r="50" spans="1:3" ht="27.75">
      <c r="A50" s="24"/>
      <c r="B50" s="24"/>
      <c r="C50" s="23"/>
    </row>
    <row r="51" spans="1:3" ht="27.75">
      <c r="A51" s="24"/>
      <c r="B51" s="24"/>
      <c r="C51" s="23"/>
    </row>
    <row r="52" spans="1:3" ht="27.75">
      <c r="A52" s="24"/>
      <c r="B52" s="24"/>
      <c r="C52" s="23"/>
    </row>
    <row r="53" spans="1:3" ht="27.75">
      <c r="A53" s="24"/>
      <c r="B53" s="24"/>
      <c r="C53" s="23"/>
    </row>
    <row r="54" spans="1:3" ht="27.75">
      <c r="A54" s="24"/>
      <c r="B54" s="24"/>
      <c r="C54" s="23"/>
    </row>
    <row r="55" spans="1:3" ht="27.75">
      <c r="A55" s="24"/>
      <c r="B55" s="24"/>
      <c r="C55" s="23"/>
    </row>
    <row r="56" spans="1:3" ht="27.75">
      <c r="A56" s="24"/>
      <c r="B56" s="24"/>
      <c r="C56" s="23"/>
    </row>
    <row r="57" spans="1:3" ht="27.75">
      <c r="A57" s="24"/>
      <c r="B57" s="24"/>
      <c r="C57" s="23"/>
    </row>
    <row r="58" spans="1:3" ht="27.75">
      <c r="A58" s="24"/>
      <c r="B58" s="24"/>
      <c r="C58" s="23"/>
    </row>
    <row r="59" spans="1:3" ht="27.75">
      <c r="A59" s="24"/>
      <c r="B59" s="24"/>
      <c r="C59" s="23"/>
    </row>
    <row r="60" spans="1:3" ht="27.75">
      <c r="A60" s="24"/>
      <c r="B60" s="24"/>
      <c r="C60" s="23"/>
    </row>
    <row r="61" spans="1:3" ht="27.75">
      <c r="A61" s="24"/>
      <c r="B61" s="24"/>
      <c r="C61" s="23"/>
    </row>
    <row r="62" spans="1:3" ht="27.75">
      <c r="A62" s="24"/>
      <c r="B62" s="24"/>
      <c r="C62" s="23"/>
    </row>
    <row r="63" spans="1:3" ht="27.75">
      <c r="A63" s="24"/>
      <c r="B63" s="24"/>
      <c r="C63" s="23"/>
    </row>
    <row r="64" spans="1:3" ht="27.75">
      <c r="A64" s="24"/>
      <c r="B64" s="24"/>
      <c r="C64" s="23"/>
    </row>
    <row r="65" spans="1:3" ht="27.75">
      <c r="A65" s="24"/>
      <c r="B65" s="24"/>
      <c r="C65" s="23"/>
    </row>
    <row r="66" spans="1:3" ht="27.75">
      <c r="A66" s="24"/>
      <c r="B66" s="24"/>
      <c r="C66" s="23"/>
    </row>
    <row r="67" spans="1:3" ht="27.75">
      <c r="A67" s="24"/>
      <c r="B67" s="24"/>
      <c r="C67" s="23"/>
    </row>
    <row r="68" spans="1:3" ht="27.75">
      <c r="A68" s="24"/>
      <c r="B68" s="24"/>
      <c r="C68" s="23"/>
    </row>
    <row r="69" spans="1:3" ht="27.75">
      <c r="A69" s="24"/>
      <c r="B69" s="24"/>
      <c r="C69" s="23"/>
    </row>
    <row r="70" spans="1:3" ht="27.75">
      <c r="A70" s="24"/>
      <c r="B70" s="24"/>
      <c r="C70" s="23"/>
    </row>
    <row r="71" spans="1:3" ht="27.75">
      <c r="A71" s="24"/>
      <c r="B71" s="24"/>
      <c r="C71" s="23"/>
    </row>
    <row r="72" spans="1:3" ht="27.75">
      <c r="A72" s="24"/>
      <c r="B72" s="24"/>
      <c r="C72" s="23"/>
    </row>
    <row r="73" spans="1:3" ht="27.75">
      <c r="A73" s="24"/>
      <c r="B73" s="24"/>
      <c r="C73" s="23"/>
    </row>
    <row r="74" spans="1:3" ht="27.75">
      <c r="A74" s="24"/>
      <c r="B74" s="24"/>
      <c r="C74" s="23"/>
    </row>
    <row r="75" spans="1:3" ht="27.75">
      <c r="A75" s="24"/>
      <c r="B75" s="24"/>
      <c r="C75" s="23"/>
    </row>
    <row r="76" spans="1:3" ht="27.75">
      <c r="A76" s="24"/>
      <c r="B76" s="24"/>
      <c r="C76" s="23"/>
    </row>
    <row r="77" spans="1:3" ht="27.75">
      <c r="A77" s="24"/>
      <c r="B77" s="24"/>
      <c r="C77" s="23"/>
    </row>
    <row r="78" spans="1:3" ht="27.75">
      <c r="A78" s="24"/>
      <c r="B78" s="24"/>
      <c r="C78" s="23"/>
    </row>
    <row r="79" spans="1:3" ht="14.25">
      <c r="A79" s="24"/>
      <c r="B79" s="24"/>
      <c r="C79" s="24"/>
    </row>
    <row r="80" spans="1:3" ht="14.25">
      <c r="A80" s="24"/>
      <c r="B80" s="24"/>
      <c r="C80" s="24"/>
    </row>
    <row r="81" spans="1:3" ht="14.25">
      <c r="A81" s="24"/>
      <c r="B81" s="24"/>
      <c r="C81" s="24"/>
    </row>
    <row r="82" spans="1:3" ht="14.25">
      <c r="A82" s="24"/>
      <c r="B82" s="24"/>
      <c r="C82" s="24"/>
    </row>
    <row r="83" spans="1:3" ht="14.25">
      <c r="A83" s="24"/>
      <c r="B83" s="24"/>
      <c r="C83" s="24"/>
    </row>
    <row r="84" spans="1:3" ht="14.25">
      <c r="A84" s="24"/>
      <c r="B84" s="24"/>
      <c r="C84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F28" sqref="F28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11</v>
      </c>
      <c r="C1" s="6"/>
      <c r="D1" s="14"/>
      <c r="E1" s="14"/>
      <c r="F1" s="14"/>
    </row>
    <row r="2" spans="1:6" ht="14.25">
      <c r="A2" s="5" t="s">
        <v>19</v>
      </c>
      <c r="B2" s="6" t="s">
        <v>12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13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14</v>
      </c>
      <c r="C6" s="6"/>
      <c r="D6" s="14"/>
      <c r="E6" s="14" t="s">
        <v>15</v>
      </c>
      <c r="F6" s="14" t="s">
        <v>16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17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18</v>
      </c>
      <c r="F9" s="20" t="s">
        <v>20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21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22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23</v>
      </c>
      <c r="F15" s="20" t="s">
        <v>20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24</v>
      </c>
      <c r="C17" s="13"/>
      <c r="D17" s="21"/>
      <c r="E17" s="21">
        <v>1</v>
      </c>
      <c r="F17" s="22" t="s">
        <v>20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2024-02-20T07:24:04Z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