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8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<sst xmlns="http://schemas.openxmlformats.org/spreadsheetml/2006/main" count="570" uniqueCount="206">
  <si>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</si>
  <si>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</si>
  <si>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</si>
  <si>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</si>
  <si>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</si>
  <si>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</si>
  <si>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</si>
  <si>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</si>
  <si>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</si>
  <si>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</si>
  <si>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</si>
  <si>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</si>
  <si>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</si>
  <si>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</si>
  <si>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</si>
  <si>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</si>
  <si>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</si>
  <si>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</si>
  <si>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</si>
  <si>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</si>
  <si>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</si>
  <si>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</si>
  <si>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</si>
  <si>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</si>
  <si>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</si>
  <si>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</si>
  <si>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</si>
  <si>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</si>
  <si>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</si>
  <si>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</si>
  <si>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</si>
  <si>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</si>
  <si>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</si>
  <si>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</si>
  <si>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</si>
  <si>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</si>
  <si>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</si>
  <si>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</si>
  <si>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</si>
  <si>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</si>
  <si>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</si>
  <si>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</si>
  <si>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</si>
  <si>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</si>
  <si>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</si>
  <si>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</si>
  <si>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</si>
  <si>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</si>
  <si>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</si>
  <si>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</si>
  <si>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</si>
  <si>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</si>
  <si>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</si>
  <si>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</si>
  <si>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</si>
  <si>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</si>
  <si>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</si>
  <si>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</si>
  <si>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</si>
  <si>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</si>
  <si>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</si>
  <si>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</si>
  <si>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</si>
  <si>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</si>
  <si>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</si>
  <si>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</si>
  <si>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</si>
  <si>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</si>
  <si>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</si>
  <si>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</si>
  <si>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</si>
  <si>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</si>
  <si>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</si>
  <si>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</si>
  <si>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</si>
  <si>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</si>
  <si>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</si>
  <si>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</si>
  <si>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</si>
  <si>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</si>
  <si>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</si>
  <si>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</si>
  <si>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</si>
  <si>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</si>
  <si>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</si>
  <si>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</si>
  <si>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</si>
  <si>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</si>
  <si>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</si>
  <si>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</si>
  <si>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</si>
  <si>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</si>
  <si>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</si>
  <si>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</si>
  <si>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</si>
  <si>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</si>
  <si>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</si>
  <si>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</si>
  <si>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</si>
  <si>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</si>
  <si>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</si>
  <si>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</si>
  <si>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</si>
  <si>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</si>
  <si>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</si>
  <si>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</si>
  <si>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</si>
  <si>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</si>
  <si>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</si>
  <si>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</si>
  <si>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</si>
  <si>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</si>
  <si>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</si>
  <si>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</si>
  <si>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</si>
  <si>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</si>
  <si>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</si>
  <si>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</si>
  <si>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</si>
  <si>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</si>
  <si>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</si>
  <si>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</si>
  <si>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</si>
  <si>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</si>
  <si>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</si>
  <si>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</si>
  <si>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</si>
  <si>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</si>
  <si>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</si>
  <si>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</si>
  <si>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</si>
  <si>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</si>
  <si>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</si>
  <si>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ห้างหุ้นส่วนจำกัด พนัสการช่าง 99</t>
  </si>
  <si>
    <t>ห้างหุ้นส่วนจำกัด รวมภัณฑ์ วิศวกรรม</t>
  </si>
  <si>
    <t>ห้างหุ้นส่วนจำกัด เล็กหนองคาย ก่อสร้าง</t>
  </si>
  <si>
    <t>ห้างหุ้นส่วนจำกัด  พิสัยการโยธา 1972</t>
  </si>
  <si>
    <t>ห้างหุ้นส่วนจำกัด เอ็น เค ไล อ้อน ก่อสร้าง</t>
  </si>
  <si>
    <t>อบต.เชียงหวาง</t>
  </si>
  <si>
    <t>มหาดไทย</t>
  </si>
  <si>
    <t>เพ็ญ</t>
  </si>
  <si>
    <t>สิ้นสุดสัญญา</t>
  </si>
  <si>
    <t>เงินงบประมาณ</t>
  </si>
  <si>
    <t>นิติบุคคล</t>
  </si>
  <si>
    <t>โครงการลงท่อระบายน้ำคอนกรีตเสริมเหล็กพร้อมลงบ่อพัก คสล. และฝาตะแกรงเหล็กสายบ้านนางสงกรานต์ ด่านระหาร - บ้านนายสนิท กองสุวรรณ์ บ้านโพนเลา หมู่ที่ 7</t>
  </si>
  <si>
    <t>โครงการลงท่อระบายน้ำคอนกรีตเสริมเหล็กพร้อมลงบ่อพัก คสล.และฝาตะแกรงเหล็กสายบ้านนายสมัคร วงขีรี - บ้านนายสมาน สุขาวงศ์ บ้านสร้างลานพัฒนา หมู่ที่ 18</t>
  </si>
  <si>
    <t>โครงการลงท่อระบายน้ำคอนกรีตเสริมเหล็กพร้อมลงบ่อพัก คสล.และฝาตะแกรงเหล็กสายโรงเรียนบ้านนาดี - วัดป่านาดี บ้านนาดี หมู่ที่ 4</t>
  </si>
  <si>
    <t>โครงการติดตั้งไฟฟ้าส่องสว่างถนนสายนาดี - เชียงหวาง</t>
  </si>
  <si>
    <t>โครงการซ่อมแซมถนนลูกรังภายในตำบลเชียงหวางเฉพาะจุดที่เสียหาย</t>
  </si>
  <si>
    <t>ห้างหุ้นส่วนจำกัด ทองออนก่อสร้าง</t>
  </si>
  <si>
    <t>โครงการลงท่อระบายน้ำคอนกรีตเสริมเหล็กพร้อมลงบ่อพัก คสล.และฝาตะแกรงเหล็กสายบ้านนายอภิชาติ - บ้านนางจันทร์ฉาย บ้านโพนทอง หมู่ที่ 20</t>
  </si>
  <si>
    <t>โครงการก่อสร้างถนนคอนกรีตเสริมเหล็กสายบ้านนายสัญชัย นครธรรม - นายวสันต์ เประกันยา บ้านสร้างหลวง หมู่ที่ 2</t>
  </si>
  <si>
    <t>โครงการลงท่อระบายน้ำคอนกรีตเสริมเหล็กพร้อมลงบ่อพัก คสล.และฝาตะแกรงเหล็ก สายบ้านนางเข็มทอง - ลำห้วยน้อย บ้านด่านนคร หมู่ที่ 15</t>
  </si>
  <si>
    <t>โครงการลงท่อระบายน้ำคอนกรีตเสริมเหล็กพร้อมลงบ่อพัก คสล.และฝาตะแกรงเหล็ก สายบ้านนางสองเมือง ลือลำ - บ้านนายทองสุน หมายม่่วง บ้านดงใหญ่พัฒนา หมู่ที่ 12</t>
  </si>
  <si>
    <t>โครงการลงท่อระบายน้ำคอนกรีตเสริมเหล็กพร้อมลงบ่อพัก คสล.และฝาตะแกรงเหล็ก สายปากทางเข้าหมู่บ้าน - หลังวัดพรหมจรรย์ บ้านโพนทัน หมู่ที่ 19</t>
  </si>
  <si>
    <t>โครงการก่อสร้างถนนคอนกรีตเสริมเหล็กสายแยกบ้านนายบุญมา - แยกวัดป่าดงใหญ่ บ้านดงใหญ่ หมู่ที่ 3</t>
  </si>
  <si>
    <t>โครงการลงท่อระบายน้ำคอนกรีตเสริมเหล็กพร้อมลงบ่อพัก คสล.และฝาตะแกรงเหล็ก สายบ้านนายวานิชย์ - ถนนด่านเพ็ญ บ้านหนองสระใคร หมู่ที่ 13</t>
  </si>
  <si>
    <t>ห้างหุ้นส่วนจำกัด ศรีสวัสดิ์ นาข่า</t>
  </si>
  <si>
    <t>โครงการก่อสร้างถนนคอนกรีตเสริมเหล็กสายบ้านนางดม - นายเตือน บ้านสร้างคำ หมู่ที่ 11</t>
  </si>
  <si>
    <t>โครงการก่อสร้างถนนคอนกรีตเสริมเหล็กสายรอบวัดโพธิ์ชัย บ้านโพนเลา หมู่ที่ 7</t>
  </si>
  <si>
    <t>โครงการก่อสร้างถนนคอนกรีตเสริมเหล็ก สายบ้านนางหนูติ๋ม สุระพันธ์ บ้านโพนเลา หมู่ที่ 7</t>
  </si>
  <si>
    <t>โครงการก่อสร้างถนนคอนกรีตเสริมเหล็กสายบ้านนายทองม้วน อู่จอหอ - นางรัชยา จำปาทอง บ้านสร้างลาน หมู่ที่ 9</t>
  </si>
  <si>
    <t>โครงการก่อสร้างถนนคอนกรีตเสริมเหล็ก สายบ้านนางสุทธินี - ศาลาประชาคมหมู่ที่ 3 บ้านดงเจริญ หมู่ที่ 16</t>
  </si>
  <si>
    <t>โครงการก่อสร้างถนนคอนกรีตเสริมเหล็กสายบ้านนายสมร - บ้านนางพรทิพย์ เส้นหลังวัด บ้านด่านเจริญ หมู่ที่ 21</t>
  </si>
  <si>
    <t>โครงการก่อสร้างถนนคอนกรีตเสริมเหล็กสายบ้านนายวันที นนตรี บ้านโนนอุดม หมู่ที่ 17</t>
  </si>
  <si>
    <t>โครงการก่อสร้างถนนคอนกรีตเสริมเหล็กสายบ้านนายคำภา - บ้านนางติน บ้านด่าน หมู่ที่ 5</t>
  </si>
  <si>
    <t>โครงการก่อสร้างถนนคอนกรีตเสริมเหล็กสายบ้านนางวงวาด ศรีเชียงหวาง - บ้านนายแสงจันทร์ ชมภูนิมิตร บ้านเชียงหวาง หมู่ที่ 1</t>
  </si>
  <si>
    <t>โครงการลงท่อระบายน้ำคอนกรีตเสริมเหล็กพร้อมลงบ่อพัก คสล.และฝาตะแกรงเหล็ก สายบ้านนางวิไลวรรณ ไชยคำ บ้านดงใหญ่พัฒนา หมู่ที่ 12</t>
  </si>
  <si>
    <t>โครงการลงท่อระบายน้ำคอนกรีตเสริมเหล็กพร้อมลงบ่อพัก คสล.และฝาตะแกรงเหล็กสายบ้านนางศรีเมือง ธาตุไพบูลย์ - บ้านนายใหม่ วิระตา บ้านดงใหญ่พัฒนา หมู่ที่ 12</t>
  </si>
  <si>
    <t>บริษัท สมปองโฮมพลัส จำกัด</t>
  </si>
  <si>
    <t>8292,50</t>
  </si>
  <si>
    <t>จ้างซ่อมระบบไฟ และเปลี่ยนถ่านใบออส ลงวินโดว์ offoce เพิ่ม SSD ๒.๕ SARA ๒๕๖ GB ซ่อมเครื่องสำรองไฟ EW POW</t>
  </si>
  <si>
    <t>บริษัท จอมบึงคอมพิวเตอร์ 2006 จำกัด</t>
  </si>
  <si>
    <t>ห้างหุ้นส่วนจำกัด จงร่ำรวย</t>
  </si>
  <si>
    <t>จ้างโครงการติดตั้งไฟฟ้าส่องสว่างด้วยพลังงานแสงอาทิตย์(Solar Cell)สายนาดี - เชียงหวาง</t>
  </si>
  <si>
    <t>หจก.รวมภัณฑ์ วิศวกรรม</t>
  </si>
  <si>
    <t xml:space="preserve">                  </t>
  </si>
  <si>
    <t>ห้างหุ้นส่วนจำกัด บูม บูม มหานคร</t>
  </si>
  <si>
    <t>ซื้อวัสดุไฟฟ้า</t>
  </si>
  <si>
    <t>ซื้อรถเข็นผู้ป่วยสแตนเลส ขนาด 7/8 นิ้ว ชนิดนั่ง พับไม่ได้</t>
  </si>
  <si>
    <t>ซื้อวัสดุก่อสร้าง จำนวน 1 งาน </t>
  </si>
  <si>
    <t>ซื้อหมึกปริ้นเตอร์ จำนวน 13 รายการ </t>
  </si>
  <si>
    <t>ซื้อท่อพีวีซี 1.5 นิ้ว 8.5 ช้าง จำนวน 50 เส้น</t>
  </si>
  <si>
    <t>ร้านเคพีซี</t>
  </si>
  <si>
    <t> ซื้อวัสดุสำนักงาน</t>
  </si>
  <si>
    <t>ซื้อยางมะตอยสำเร็จรูป ขนาดบรรจุ 20 กก./ถุง</t>
  </si>
  <si>
    <t>บริษัท นิวง่วนแสงไทย 2003 จำกัด</t>
  </si>
  <si>
    <t>จ้างกำจัดผักตบชวาและวัชพืชอื่นๆ บ้านโพนเลา หมู่ที่ 7 บ้านดงใหญ่พัฒนา หมู่ที่ 12 และด่านนคร หมู่ที่ 15 </t>
  </si>
  <si>
    <t xml:space="preserve">         31.ตุลาคม 2566</t>
  </si>
  <si>
    <t xml:space="preserve">  27 พฤสจิกายน  2566</t>
  </si>
  <si>
    <t>ซื้อวัสดุครุภัณฑ์ไฟฟ้า</t>
  </si>
  <si>
    <t xml:space="preserve">       1 ธันวาคม 2566</t>
  </si>
  <si>
    <t xml:space="preserve">     7 ธันวาคม 2566</t>
  </si>
  <si>
    <t>ซื้อฟลัดไลท์ รุ่น DeLux 400w เดย์ไลท์ และฟลัดไลท์ รุ่น Neolux 200w เดย์ไลท์ NeoX </t>
  </si>
  <si>
    <t>ห้างหุ้นส่วนจำกัด บี ดี ซัพพลายเออร์แอนด์ เซอร์วิส</t>
  </si>
  <si>
    <t>ทีบี8888งานช่าง</t>
  </si>
  <si>
    <t>ซื้อชุดกล้องโทรทัศน์วงจรปิด</t>
  </si>
  <si>
    <t>จ้างค่าบำรุงรักษาซ่อมแซมรถยนต์ 4 ประตู หมายเลขทะเบียน กฉ 5635 อุดรธานี</t>
  </si>
  <si>
    <t>ศักดา ชมเชย</t>
  </si>
  <si>
    <t>รุ่งรัตน์บริการ</t>
  </si>
  <si>
    <t>ซื้อเครื่องคอมพิวเตอร์ All In One สำหรับการประมวลผล AIO HIP 205 Pro G๘ 24(รุ่น 58J21PA-AKL) และเครื่องสำรองไฟ ขนาด 1 KV</t>
  </si>
  <si>
    <t xml:space="preserve">ซื้อเครื่องสำรองไฟ ขนาด 1 KVA </t>
  </si>
  <si>
    <t>ซื้อเครื่องคอมพิวเตอร์ PC Acer c24-1,800-1318GOT23M/T001 และเครื่องสำรองไฟ ขนาด 1 KVA (งานสาธารณสุข)</t>
  </si>
  <si>
    <t>ซื้อตู้เหล็กอเนกประสงค์ ชนิด 13 ช่อง(สำนักปลัด)</t>
  </si>
  <si>
    <t>ซื้อเก้าอี้สำนักงานชนิดขาเหล็ก บุนวม มีล้อ ปรับระดับได้ และโต๊ะทำงานเหล็ก PVC 7 ลิ้นชัก</t>
  </si>
  <si>
    <t xml:space="preserve">                                                                                          ซื้อตู้เหล็กใสแฟ้ม ชนิิด 40 ช่อง ,โต๊ะทำงานเหล็ก PVC  ลิ้นชัก และตู้เหล็กอเนกประสงค์ ชนิด 13 ช่อง (กองคลัง)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</si>
</sst>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  <numFmt numFmtId="193" formatCode="[$-101041E]d\ mmm\ yy;@"/>
    <numFmt numFmtId="194" formatCode="[$-1000000]0\ 0000\ 00000\ 00\ 0"/>
    <numFmt numFmtId="195" formatCode="[$-F800]dddd\,\ mmmm\ dd\,\ yyyy"/>
    <numFmt numFmtId="196" formatCode="[$-1070000]d/m/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DF6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4" fontId="42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6" fillId="33" borderId="0" xfId="0" applyFont="1" applyFill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194" fontId="42" fillId="0" borderId="0" xfId="0" applyNumberFormat="1" applyFont="1" applyAlignment="1">
      <alignment horizontal="center"/>
    </xf>
    <xf numFmtId="195" fontId="42" fillId="0" borderId="0" xfId="0" applyNumberFormat="1" applyFont="1" applyAlignment="1">
      <alignment/>
    </xf>
    <xf numFmtId="195" fontId="42" fillId="0" borderId="0" xfId="0" applyNumberFormat="1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194" fontId="47" fillId="0" borderId="0" xfId="0" applyNumberFormat="1" applyFont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36" borderId="12" xfId="0" applyFont="1" applyFill="1" applyBorder="1" applyAlignment="1">
      <alignment vertical="top" wrapText="1"/>
    </xf>
    <xf numFmtId="15" fontId="42" fillId="0" borderId="0" xfId="0" applyNumberFormat="1" applyFont="1" applyAlignment="1">
      <alignment/>
    </xf>
    <xf numFmtId="0" fontId="46" fillId="35" borderId="0" xfId="0" applyFont="1" applyFill="1" applyAlignment="1">
      <alignment vertical="center" wrapText="1"/>
    </xf>
    <xf numFmtId="15" fontId="46" fillId="35" borderId="0" xfId="0" applyNumberFormat="1" applyFont="1" applyFill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5" fontId="42" fillId="0" borderId="0" xfId="0" applyNumberFormat="1" applyFont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31</xdr:row>
      <xdr:rowOff>0</xdr:rowOff>
    </xdr:from>
    <xdr:to>
      <xdr:col>15</xdr:col>
      <xdr:colOff>228600</xdr:colOff>
      <xdr:row>31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8200" y="86391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228600</xdr:colOff>
      <xdr:row>31</xdr:row>
      <xdr:rowOff>533400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86391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228600</xdr:colOff>
      <xdr:row>31</xdr:row>
      <xdr:rowOff>533400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88200" y="86391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228600</xdr:colOff>
      <xdr:row>31</xdr:row>
      <xdr:rowOff>533400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863917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228600</xdr:colOff>
      <xdr:row>33</xdr:row>
      <xdr:rowOff>533400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9563100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228600</xdr:colOff>
      <xdr:row>41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119538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228600</xdr:colOff>
      <xdr:row>43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125634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                  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20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5"/>
  <sheetViews>
    <sheetView tabSelected="1" zoomScalePageLayoutView="0" workbookViewId="0" topLeftCell="A38">
      <selection activeCell="I54" sqref="I54"/>
    </sheetView>
  </sheetViews>
  <sheetFormatPr defaultColWidth="9.140625" defaultRowHeight="15"/>
  <cols>
    <col min="1" max="1" width="12.28125" style="1" customWidth="1"/>
    <col min="2" max="2" width="18.28125" style="1" customWidth="1"/>
    <col min="3" max="3" width="24.57421875" style="1" customWidth="1"/>
    <col min="4" max="4" width="17.57421875" style="1" customWidth="1"/>
    <col min="5" max="5" width="11.421875" style="1" customWidth="1"/>
    <col min="6" max="6" width="11.28125" style="1" customWidth="1"/>
    <col min="7" max="7" width="28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4.28125" style="1" customWidth="1"/>
    <col min="12" max="12" width="16.140625" style="1" customWidth="1"/>
    <col min="13" max="13" width="18.7109375" style="1" customWidth="1"/>
    <col min="14" max="14" width="19.8515625" style="1" customWidth="1"/>
    <col min="15" max="15" width="32.00390625" style="1" customWidth="1"/>
    <col min="16" max="16" width="14.85156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13</v>
      </c>
      <c r="C1" s="3" t="s">
        <v>14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176</v>
      </c>
      <c r="K1" s="3" t="s">
        <v>7</v>
      </c>
      <c r="L1" s="3" t="s">
        <v>8</v>
      </c>
      <c r="M1" s="3" t="s">
        <v>130</v>
      </c>
      <c r="N1" s="3" t="s">
        <v>9</v>
      </c>
      <c r="O1" s="3" t="s">
        <v>10</v>
      </c>
      <c r="P1" s="3" t="s">
        <v>131</v>
      </c>
      <c r="Q1" s="3" t="s">
        <v>11</v>
      </c>
      <c r="R1" s="3" t="s">
        <v>12</v>
      </c>
    </row>
    <row r="2" spans="1:18" ht="21">
      <c r="A2" s="5">
        <v>2567</v>
      </c>
      <c r="B2" s="5" t="s">
        <v>143</v>
      </c>
      <c r="C2" s="5" t="s">
        <v>139</v>
      </c>
      <c r="D2" s="5" t="s">
        <v>138</v>
      </c>
      <c r="E2" s="5" t="s">
        <v>140</v>
      </c>
      <c r="F2" s="5" t="s">
        <v>126</v>
      </c>
      <c r="G2" s="1" t="s">
        <v>148</v>
      </c>
      <c r="H2" s="6">
        <v>398000</v>
      </c>
      <c r="I2" s="5" t="s">
        <v>142</v>
      </c>
      <c r="J2" s="5" t="s">
        <v>141</v>
      </c>
      <c r="K2" s="5" t="s">
        <v>132</v>
      </c>
      <c r="L2" s="6">
        <v>398000</v>
      </c>
      <c r="M2" s="6">
        <v>398000</v>
      </c>
      <c r="N2" s="16">
        <v>413566000074</v>
      </c>
      <c r="O2" s="1" t="s">
        <v>133</v>
      </c>
      <c r="P2" s="5">
        <v>66109273619</v>
      </c>
      <c r="Q2" s="17">
        <v>243550</v>
      </c>
      <c r="R2" s="17">
        <v>243589</v>
      </c>
    </row>
    <row r="3" spans="1:18" ht="21">
      <c r="A3" s="5">
        <v>2567</v>
      </c>
      <c r="B3" s="5" t="s">
        <v>143</v>
      </c>
      <c r="C3" s="5" t="s">
        <v>139</v>
      </c>
      <c r="D3" s="5" t="s">
        <v>138</v>
      </c>
      <c r="E3" s="5" t="s">
        <v>140</v>
      </c>
      <c r="F3" s="5" t="s">
        <v>126</v>
      </c>
      <c r="G3" s="8" t="s">
        <v>147</v>
      </c>
      <c r="H3" s="6">
        <v>300000</v>
      </c>
      <c r="I3" s="5" t="s">
        <v>142</v>
      </c>
      <c r="J3" s="5" t="s">
        <v>141</v>
      </c>
      <c r="K3" s="5" t="s">
        <v>132</v>
      </c>
      <c r="L3" s="6">
        <v>300000</v>
      </c>
      <c r="M3" s="6">
        <v>296000</v>
      </c>
      <c r="N3" s="16">
        <v>413541000577</v>
      </c>
      <c r="O3" s="1" t="s">
        <v>134</v>
      </c>
      <c r="P3" s="5">
        <v>66119076209</v>
      </c>
      <c r="Q3" s="17">
        <v>243565</v>
      </c>
      <c r="R3" s="17">
        <v>243609</v>
      </c>
    </row>
    <row r="4" spans="1:18" ht="21">
      <c r="A4" s="5">
        <v>2567</v>
      </c>
      <c r="B4" s="5" t="s">
        <v>143</v>
      </c>
      <c r="C4" s="5" t="s">
        <v>139</v>
      </c>
      <c r="D4" s="5" t="s">
        <v>138</v>
      </c>
      <c r="E4" s="5" t="s">
        <v>140</v>
      </c>
      <c r="F4" s="5" t="s">
        <v>126</v>
      </c>
      <c r="G4" s="8" t="s">
        <v>146</v>
      </c>
      <c r="H4" s="6">
        <v>361000</v>
      </c>
      <c r="I4" s="5" t="s">
        <v>142</v>
      </c>
      <c r="J4" s="5" t="s">
        <v>141</v>
      </c>
      <c r="K4" s="5" t="s">
        <v>132</v>
      </c>
      <c r="L4" s="6">
        <v>361000</v>
      </c>
      <c r="M4" s="5">
        <v>361000</v>
      </c>
      <c r="N4" s="16">
        <v>433559001010</v>
      </c>
      <c r="O4" s="1" t="s">
        <v>135</v>
      </c>
      <c r="P4" s="5">
        <v>66119154629</v>
      </c>
      <c r="Q4" s="17">
        <v>243567</v>
      </c>
      <c r="R4" s="17">
        <v>243626</v>
      </c>
    </row>
    <row r="5" spans="1:18" ht="21">
      <c r="A5" s="5">
        <v>2567</v>
      </c>
      <c r="B5" s="5" t="s">
        <v>143</v>
      </c>
      <c r="C5" s="5" t="s">
        <v>139</v>
      </c>
      <c r="D5" s="5" t="s">
        <v>138</v>
      </c>
      <c r="E5" s="5" t="s">
        <v>140</v>
      </c>
      <c r="F5" s="5" t="s">
        <v>126</v>
      </c>
      <c r="G5" s="8" t="s">
        <v>145</v>
      </c>
      <c r="H5" s="6">
        <v>247000</v>
      </c>
      <c r="I5" s="5" t="s">
        <v>142</v>
      </c>
      <c r="J5" s="5" t="s">
        <v>141</v>
      </c>
      <c r="K5" s="5" t="s">
        <v>132</v>
      </c>
      <c r="L5" s="6">
        <v>247000</v>
      </c>
      <c r="M5" s="6">
        <v>247000</v>
      </c>
      <c r="N5" s="16">
        <v>433561000971</v>
      </c>
      <c r="O5" s="1" t="s">
        <v>136</v>
      </c>
      <c r="P5" s="5">
        <v>66119144931</v>
      </c>
      <c r="Q5" s="17">
        <v>243567</v>
      </c>
      <c r="R5" s="17">
        <v>243616</v>
      </c>
    </row>
    <row r="6" spans="1:18" ht="21">
      <c r="A6" s="5">
        <v>2567</v>
      </c>
      <c r="B6" s="5" t="s">
        <v>143</v>
      </c>
      <c r="C6" s="5" t="s">
        <v>139</v>
      </c>
      <c r="D6" s="5" t="s">
        <v>138</v>
      </c>
      <c r="E6" s="5" t="s">
        <v>140</v>
      </c>
      <c r="F6" s="5" t="s">
        <v>126</v>
      </c>
      <c r="G6" s="8" t="s">
        <v>168</v>
      </c>
      <c r="H6" s="5">
        <v>159000</v>
      </c>
      <c r="I6" s="5" t="s">
        <v>142</v>
      </c>
      <c r="J6" s="5" t="s">
        <v>141</v>
      </c>
      <c r="K6" s="5" t="s">
        <v>132</v>
      </c>
      <c r="L6" s="5">
        <v>159000</v>
      </c>
      <c r="M6" s="6">
        <v>159000</v>
      </c>
      <c r="N6" s="16">
        <v>433557000296</v>
      </c>
      <c r="O6" s="1" t="s">
        <v>137</v>
      </c>
      <c r="P6" s="5">
        <v>66119407689</v>
      </c>
      <c r="Q6" s="17">
        <v>243586</v>
      </c>
      <c r="R6" s="17">
        <v>243630</v>
      </c>
    </row>
    <row r="7" spans="1:18" ht="21">
      <c r="A7" s="5">
        <v>2567</v>
      </c>
      <c r="B7" s="5" t="s">
        <v>143</v>
      </c>
      <c r="C7" s="5" t="s">
        <v>139</v>
      </c>
      <c r="D7" s="5" t="s">
        <v>138</v>
      </c>
      <c r="E7" s="5" t="s">
        <v>140</v>
      </c>
      <c r="F7" s="5" t="s">
        <v>126</v>
      </c>
      <c r="G7" s="8" t="s">
        <v>167</v>
      </c>
      <c r="H7" s="6">
        <v>110000</v>
      </c>
      <c r="I7" s="5" t="s">
        <v>142</v>
      </c>
      <c r="J7" s="5" t="s">
        <v>141</v>
      </c>
      <c r="K7" s="5" t="s">
        <v>132</v>
      </c>
      <c r="L7" s="6">
        <v>110000</v>
      </c>
      <c r="M7" s="6">
        <v>110000</v>
      </c>
      <c r="N7" s="16">
        <v>433559001010</v>
      </c>
      <c r="O7" s="1" t="s">
        <v>135</v>
      </c>
      <c r="P7" s="5">
        <v>66119413030</v>
      </c>
      <c r="Q7" s="17">
        <v>243586</v>
      </c>
      <c r="R7" s="17">
        <v>243630</v>
      </c>
    </row>
    <row r="8" spans="1:18" ht="21">
      <c r="A8" s="5">
        <v>2567</v>
      </c>
      <c r="B8" s="5" t="s">
        <v>143</v>
      </c>
      <c r="C8" s="5" t="s">
        <v>139</v>
      </c>
      <c r="D8" s="5" t="s">
        <v>138</v>
      </c>
      <c r="E8" s="5" t="s">
        <v>140</v>
      </c>
      <c r="F8" s="5" t="s">
        <v>126</v>
      </c>
      <c r="G8" s="1" t="s">
        <v>144</v>
      </c>
      <c r="H8" s="6">
        <v>124000</v>
      </c>
      <c r="I8" s="5" t="s">
        <v>142</v>
      </c>
      <c r="J8" s="5" t="s">
        <v>141</v>
      </c>
      <c r="K8" s="5" t="s">
        <v>132</v>
      </c>
      <c r="L8" s="6">
        <v>124000</v>
      </c>
      <c r="M8" s="6">
        <v>124000</v>
      </c>
      <c r="N8" s="16">
        <v>433561000971</v>
      </c>
      <c r="O8" s="1" t="s">
        <v>136</v>
      </c>
      <c r="P8" s="5">
        <v>66119421387</v>
      </c>
      <c r="Q8" s="17">
        <v>243586</v>
      </c>
      <c r="R8" s="17">
        <v>243625</v>
      </c>
    </row>
    <row r="9" spans="1:18" ht="21">
      <c r="A9" s="5">
        <v>2567</v>
      </c>
      <c r="B9" s="5" t="s">
        <v>143</v>
      </c>
      <c r="C9" s="5" t="s">
        <v>139</v>
      </c>
      <c r="D9" s="5" t="s">
        <v>138</v>
      </c>
      <c r="E9" s="5" t="s">
        <v>140</v>
      </c>
      <c r="F9" s="5" t="s">
        <v>126</v>
      </c>
      <c r="G9" s="8" t="s">
        <v>150</v>
      </c>
      <c r="H9" s="6">
        <v>51000</v>
      </c>
      <c r="I9" s="5" t="s">
        <v>142</v>
      </c>
      <c r="J9" s="5" t="s">
        <v>141</v>
      </c>
      <c r="K9" s="5" t="s">
        <v>132</v>
      </c>
      <c r="L9" s="6">
        <v>51000</v>
      </c>
      <c r="M9" s="6">
        <v>51000</v>
      </c>
      <c r="N9" s="16">
        <v>433550000851</v>
      </c>
      <c r="O9" s="1" t="s">
        <v>149</v>
      </c>
      <c r="P9" s="5">
        <v>66119432101</v>
      </c>
      <c r="Q9" s="17">
        <v>243586</v>
      </c>
      <c r="R9" s="17">
        <v>243281</v>
      </c>
    </row>
    <row r="10" spans="1:18" ht="21">
      <c r="A10" s="5">
        <v>2567</v>
      </c>
      <c r="B10" s="5" t="s">
        <v>143</v>
      </c>
      <c r="C10" s="5" t="s">
        <v>139</v>
      </c>
      <c r="D10" s="5" t="s">
        <v>138</v>
      </c>
      <c r="E10" s="5" t="s">
        <v>140</v>
      </c>
      <c r="F10" s="5" t="s">
        <v>126</v>
      </c>
      <c r="G10" s="8" t="s">
        <v>151</v>
      </c>
      <c r="H10" s="6">
        <v>498000</v>
      </c>
      <c r="I10" s="5" t="s">
        <v>142</v>
      </c>
      <c r="J10" s="5" t="s">
        <v>141</v>
      </c>
      <c r="K10" s="5" t="s">
        <v>132</v>
      </c>
      <c r="L10" s="6">
        <v>498000</v>
      </c>
      <c r="M10" s="6">
        <v>498000</v>
      </c>
      <c r="N10" s="16">
        <v>433561000971</v>
      </c>
      <c r="O10" s="1" t="s">
        <v>135</v>
      </c>
      <c r="P10" s="5">
        <v>66119432101</v>
      </c>
      <c r="Q10" s="17">
        <v>243588</v>
      </c>
      <c r="R10" s="17">
        <v>243627</v>
      </c>
    </row>
    <row r="11" spans="1:18" ht="21">
      <c r="A11" s="5">
        <v>2567</v>
      </c>
      <c r="B11" s="5" t="s">
        <v>143</v>
      </c>
      <c r="C11" s="5" t="s">
        <v>139</v>
      </c>
      <c r="D11" s="5" t="s">
        <v>138</v>
      </c>
      <c r="E11" s="5" t="s">
        <v>140</v>
      </c>
      <c r="F11" s="5" t="s">
        <v>126</v>
      </c>
      <c r="G11" s="8" t="s">
        <v>152</v>
      </c>
      <c r="H11" s="6">
        <v>292000</v>
      </c>
      <c r="I11" s="5" t="s">
        <v>142</v>
      </c>
      <c r="J11" s="5" t="s">
        <v>141</v>
      </c>
      <c r="K11" s="5" t="s">
        <v>132</v>
      </c>
      <c r="L11" s="6">
        <v>292000</v>
      </c>
      <c r="M11" s="6">
        <v>290000</v>
      </c>
      <c r="N11" s="16">
        <v>433561000971</v>
      </c>
      <c r="O11" s="1" t="s">
        <v>136</v>
      </c>
      <c r="P11" s="5">
        <v>66129202350</v>
      </c>
      <c r="Q11" s="17">
        <v>243607</v>
      </c>
      <c r="R11" s="17">
        <v>243646</v>
      </c>
    </row>
    <row r="12" spans="1:18" ht="21">
      <c r="A12" s="5">
        <v>2567</v>
      </c>
      <c r="B12" s="5" t="s">
        <v>143</v>
      </c>
      <c r="C12" s="5" t="s">
        <v>139</v>
      </c>
      <c r="D12" s="5" t="s">
        <v>138</v>
      </c>
      <c r="E12" s="5" t="s">
        <v>140</v>
      </c>
      <c r="F12" s="5" t="s">
        <v>126</v>
      </c>
      <c r="G12" s="8" t="s">
        <v>153</v>
      </c>
      <c r="H12" s="6">
        <v>240000</v>
      </c>
      <c r="I12" s="5" t="s">
        <v>142</v>
      </c>
      <c r="J12" s="5" t="s">
        <v>141</v>
      </c>
      <c r="K12" s="5" t="s">
        <v>132</v>
      </c>
      <c r="L12" s="6">
        <v>240000</v>
      </c>
      <c r="M12" s="6">
        <v>240000</v>
      </c>
      <c r="N12" s="16">
        <v>433557000296</v>
      </c>
      <c r="O12" s="1" t="s">
        <v>137</v>
      </c>
      <c r="P12" s="5">
        <v>66129287560</v>
      </c>
      <c r="Q12" s="17">
        <v>243607</v>
      </c>
      <c r="R12" s="17">
        <v>243646</v>
      </c>
    </row>
    <row r="13" spans="1:18" ht="21">
      <c r="A13" s="5">
        <v>2567</v>
      </c>
      <c r="B13" s="5" t="s">
        <v>143</v>
      </c>
      <c r="C13" s="5" t="s">
        <v>139</v>
      </c>
      <c r="D13" s="5" t="s">
        <v>138</v>
      </c>
      <c r="E13" s="5" t="s">
        <v>140</v>
      </c>
      <c r="F13" s="5" t="s">
        <v>126</v>
      </c>
      <c r="G13" s="8" t="s">
        <v>166</v>
      </c>
      <c r="H13" s="6">
        <v>498000</v>
      </c>
      <c r="I13" s="5" t="s">
        <v>142</v>
      </c>
      <c r="J13" s="5" t="s">
        <v>141</v>
      </c>
      <c r="K13" s="5" t="s">
        <v>132</v>
      </c>
      <c r="L13" s="6">
        <v>498000</v>
      </c>
      <c r="M13" s="6">
        <v>496000</v>
      </c>
      <c r="N13" s="16">
        <v>433559001010</v>
      </c>
      <c r="O13" s="1" t="s">
        <v>135</v>
      </c>
      <c r="P13" s="5">
        <v>67019019396</v>
      </c>
      <c r="Q13" s="17">
        <v>243623</v>
      </c>
      <c r="R13" s="17">
        <v>243667</v>
      </c>
    </row>
    <row r="14" spans="1:18" ht="21">
      <c r="A14" s="5">
        <v>2567</v>
      </c>
      <c r="B14" s="5" t="s">
        <v>143</v>
      </c>
      <c r="C14" s="5" t="s">
        <v>139</v>
      </c>
      <c r="D14" s="5" t="s">
        <v>138</v>
      </c>
      <c r="E14" s="5" t="s">
        <v>140</v>
      </c>
      <c r="F14" s="5" t="s">
        <v>126</v>
      </c>
      <c r="G14" s="8" t="s">
        <v>154</v>
      </c>
      <c r="H14" s="6">
        <v>494000</v>
      </c>
      <c r="I14" s="5" t="s">
        <v>142</v>
      </c>
      <c r="J14" s="5" t="s">
        <v>141</v>
      </c>
      <c r="K14" s="5" t="s">
        <v>132</v>
      </c>
      <c r="L14" s="6">
        <v>494000</v>
      </c>
      <c r="M14" s="6">
        <v>492000</v>
      </c>
      <c r="N14" s="16">
        <v>433561000971</v>
      </c>
      <c r="O14" s="1" t="s">
        <v>136</v>
      </c>
      <c r="P14" s="5">
        <v>67019020004</v>
      </c>
      <c r="Q14" s="17">
        <v>243623</v>
      </c>
      <c r="R14" s="17">
        <v>243672</v>
      </c>
    </row>
    <row r="15" spans="1:18" ht="21">
      <c r="A15" s="5">
        <v>2567</v>
      </c>
      <c r="B15" s="5" t="s">
        <v>143</v>
      </c>
      <c r="C15" s="5" t="s">
        <v>139</v>
      </c>
      <c r="D15" s="5" t="s">
        <v>138</v>
      </c>
      <c r="E15" s="5" t="s">
        <v>140</v>
      </c>
      <c r="F15" s="5" t="s">
        <v>126</v>
      </c>
      <c r="G15" s="8" t="s">
        <v>155</v>
      </c>
      <c r="H15" s="6">
        <v>138000</v>
      </c>
      <c r="I15" s="5" t="s">
        <v>142</v>
      </c>
      <c r="J15" s="5" t="s">
        <v>141</v>
      </c>
      <c r="K15" s="5" t="s">
        <v>132</v>
      </c>
      <c r="L15" s="6">
        <v>138000</v>
      </c>
      <c r="M15" s="6">
        <v>138000</v>
      </c>
      <c r="N15" s="16">
        <v>433557000296</v>
      </c>
      <c r="O15" s="1" t="s">
        <v>137</v>
      </c>
      <c r="P15" s="5">
        <v>67019019698</v>
      </c>
      <c r="Q15" s="17">
        <v>243623</v>
      </c>
      <c r="R15" s="17">
        <v>243662</v>
      </c>
    </row>
    <row r="16" spans="1:18" ht="21.75" thickBot="1">
      <c r="A16" s="5">
        <v>2567</v>
      </c>
      <c r="B16" s="5" t="s">
        <v>143</v>
      </c>
      <c r="C16" s="5" t="s">
        <v>139</v>
      </c>
      <c r="D16" s="5" t="s">
        <v>138</v>
      </c>
      <c r="E16" s="5" t="s">
        <v>140</v>
      </c>
      <c r="F16" s="5" t="s">
        <v>126</v>
      </c>
      <c r="G16" s="8" t="s">
        <v>156</v>
      </c>
      <c r="H16" s="6">
        <v>499000</v>
      </c>
      <c r="I16" s="5" t="s">
        <v>142</v>
      </c>
      <c r="J16" s="5" t="s">
        <v>141</v>
      </c>
      <c r="K16" s="5" t="s">
        <v>132</v>
      </c>
      <c r="L16" s="6">
        <v>499000</v>
      </c>
      <c r="M16" s="6">
        <v>497000</v>
      </c>
      <c r="N16" s="16">
        <v>433550000851</v>
      </c>
      <c r="O16" s="1" t="s">
        <v>149</v>
      </c>
      <c r="P16" s="5">
        <v>67019091056</v>
      </c>
      <c r="Q16" s="17">
        <v>243630</v>
      </c>
      <c r="R16" s="17">
        <v>243669</v>
      </c>
    </row>
    <row r="17" spans="1:18" ht="24">
      <c r="A17" s="5">
        <v>2567</v>
      </c>
      <c r="B17" s="5" t="s">
        <v>143</v>
      </c>
      <c r="C17" s="5" t="s">
        <v>139</v>
      </c>
      <c r="D17" s="5" t="s">
        <v>138</v>
      </c>
      <c r="E17" s="5" t="s">
        <v>140</v>
      </c>
      <c r="F17" s="5" t="s">
        <v>126</v>
      </c>
      <c r="G17" s="8" t="s">
        <v>165</v>
      </c>
      <c r="H17" s="6">
        <v>499000</v>
      </c>
      <c r="I17" s="5" t="s">
        <v>142</v>
      </c>
      <c r="J17" s="5" t="s">
        <v>141</v>
      </c>
      <c r="K17" s="5" t="s">
        <v>132</v>
      </c>
      <c r="L17" s="6">
        <v>499000</v>
      </c>
      <c r="M17" s="6">
        <v>497000</v>
      </c>
      <c r="N17" s="16">
        <v>413560000447</v>
      </c>
      <c r="O17" s="12" t="s">
        <v>177</v>
      </c>
      <c r="P17" s="5">
        <v>67019494798</v>
      </c>
      <c r="Q17" s="17">
        <v>243644</v>
      </c>
      <c r="R17" s="17">
        <v>243659</v>
      </c>
    </row>
    <row r="18" spans="1:18" ht="21">
      <c r="A18" s="5">
        <v>2567</v>
      </c>
      <c r="B18" s="5" t="s">
        <v>143</v>
      </c>
      <c r="C18" s="5" t="s">
        <v>139</v>
      </c>
      <c r="D18" s="5" t="s">
        <v>138</v>
      </c>
      <c r="E18" s="5" t="s">
        <v>140</v>
      </c>
      <c r="F18" s="5" t="s">
        <v>126</v>
      </c>
      <c r="G18" s="8" t="s">
        <v>161</v>
      </c>
      <c r="H18" s="6">
        <v>128000</v>
      </c>
      <c r="I18" s="5" t="s">
        <v>142</v>
      </c>
      <c r="J18" s="5" t="s">
        <v>141</v>
      </c>
      <c r="K18" s="5" t="s">
        <v>132</v>
      </c>
      <c r="L18" s="6">
        <v>128000</v>
      </c>
      <c r="M18" s="6">
        <v>126000</v>
      </c>
      <c r="N18" s="16">
        <v>433561000971</v>
      </c>
      <c r="O18" s="1" t="s">
        <v>135</v>
      </c>
      <c r="P18" s="5">
        <v>67029029419</v>
      </c>
      <c r="Q18" s="17">
        <v>243655</v>
      </c>
      <c r="R18" s="18">
        <v>243693</v>
      </c>
    </row>
    <row r="19" spans="1:18" ht="21">
      <c r="A19" s="5">
        <v>2567</v>
      </c>
      <c r="B19" s="5" t="s">
        <v>143</v>
      </c>
      <c r="C19" s="5" t="s">
        <v>139</v>
      </c>
      <c r="D19" s="5" t="s">
        <v>138</v>
      </c>
      <c r="E19" s="5" t="s">
        <v>140</v>
      </c>
      <c r="F19" s="5" t="s">
        <v>126</v>
      </c>
      <c r="G19" s="8" t="s">
        <v>159</v>
      </c>
      <c r="H19" s="6">
        <v>383000</v>
      </c>
      <c r="I19" s="5" t="s">
        <v>142</v>
      </c>
      <c r="J19" s="5" t="s">
        <v>141</v>
      </c>
      <c r="K19" s="5" t="s">
        <v>132</v>
      </c>
      <c r="L19" s="6">
        <v>383000</v>
      </c>
      <c r="M19" s="6">
        <v>380000</v>
      </c>
      <c r="N19" s="16">
        <v>433561000971</v>
      </c>
      <c r="O19" s="1" t="s">
        <v>136</v>
      </c>
      <c r="P19" s="5">
        <v>67029035133</v>
      </c>
      <c r="Q19" s="17">
        <v>243655</v>
      </c>
      <c r="R19" s="17">
        <v>243693</v>
      </c>
    </row>
    <row r="20" spans="1:18" ht="21">
      <c r="A20" s="5">
        <v>2567</v>
      </c>
      <c r="B20" s="5" t="s">
        <v>143</v>
      </c>
      <c r="C20" s="5" t="s">
        <v>139</v>
      </c>
      <c r="D20" s="5" t="s">
        <v>138</v>
      </c>
      <c r="E20" s="5" t="s">
        <v>140</v>
      </c>
      <c r="F20" s="5" t="s">
        <v>126</v>
      </c>
      <c r="G20" s="8" t="s">
        <v>160</v>
      </c>
      <c r="H20" s="6">
        <v>22000</v>
      </c>
      <c r="I20" s="5" t="s">
        <v>142</v>
      </c>
      <c r="J20" s="5" t="s">
        <v>141</v>
      </c>
      <c r="K20" s="5" t="s">
        <v>132</v>
      </c>
      <c r="L20" s="6">
        <v>22000</v>
      </c>
      <c r="M20" s="6">
        <v>22000</v>
      </c>
      <c r="N20" s="16">
        <v>433561000971</v>
      </c>
      <c r="O20" s="1" t="s">
        <v>136</v>
      </c>
      <c r="P20" s="5">
        <v>67029035133</v>
      </c>
      <c r="Q20" s="17">
        <v>243655</v>
      </c>
      <c r="R20" s="17">
        <v>243655</v>
      </c>
    </row>
    <row r="21" spans="1:18" ht="21">
      <c r="A21" s="5">
        <v>2567</v>
      </c>
      <c r="B21" s="5" t="s">
        <v>143</v>
      </c>
      <c r="C21" s="5" t="s">
        <v>139</v>
      </c>
      <c r="D21" s="5" t="s">
        <v>138</v>
      </c>
      <c r="E21" s="5" t="s">
        <v>140</v>
      </c>
      <c r="F21" s="5" t="s">
        <v>126</v>
      </c>
      <c r="G21" s="8" t="s">
        <v>158</v>
      </c>
      <c r="H21" s="6">
        <v>498000</v>
      </c>
      <c r="I21" s="5" t="s">
        <v>142</v>
      </c>
      <c r="J21" s="5" t="s">
        <v>141</v>
      </c>
      <c r="K21" s="5" t="s">
        <v>132</v>
      </c>
      <c r="L21" s="6">
        <v>498000</v>
      </c>
      <c r="M21" s="6">
        <v>496000</v>
      </c>
      <c r="N21" s="16">
        <v>413557002752</v>
      </c>
      <c r="O21" s="1" t="s">
        <v>157</v>
      </c>
      <c r="P21" s="7">
        <v>66122005303</v>
      </c>
      <c r="Q21" s="17">
        <v>243602</v>
      </c>
      <c r="R21" s="17">
        <v>243641</v>
      </c>
    </row>
    <row r="22" spans="1:18" ht="21">
      <c r="A22" s="5">
        <v>2567</v>
      </c>
      <c r="B22" s="5" t="s">
        <v>143</v>
      </c>
      <c r="C22" s="5" t="s">
        <v>139</v>
      </c>
      <c r="D22" s="5" t="s">
        <v>138</v>
      </c>
      <c r="E22" s="5" t="s">
        <v>140</v>
      </c>
      <c r="F22" s="5" t="s">
        <v>126</v>
      </c>
      <c r="G22" s="8" t="s">
        <v>163</v>
      </c>
      <c r="H22" s="6">
        <v>461000</v>
      </c>
      <c r="I22" s="5" t="s">
        <v>142</v>
      </c>
      <c r="J22" s="5" t="s">
        <v>141</v>
      </c>
      <c r="K22" s="5" t="s">
        <v>132</v>
      </c>
      <c r="L22" s="6">
        <v>461000</v>
      </c>
      <c r="M22" s="6">
        <v>460000</v>
      </c>
      <c r="N22" s="16">
        <v>413557002752</v>
      </c>
      <c r="O22" s="1" t="s">
        <v>157</v>
      </c>
      <c r="P22" s="5">
        <v>66129296970</v>
      </c>
      <c r="Q22" s="17">
        <v>243609</v>
      </c>
      <c r="R22" s="17">
        <v>243648</v>
      </c>
    </row>
    <row r="23" spans="1:18" ht="21">
      <c r="A23" s="5">
        <v>2567</v>
      </c>
      <c r="B23" s="5" t="s">
        <v>143</v>
      </c>
      <c r="C23" s="5" t="s">
        <v>139</v>
      </c>
      <c r="D23" s="5" t="s">
        <v>138</v>
      </c>
      <c r="E23" s="5" t="s">
        <v>140</v>
      </c>
      <c r="F23" s="5" t="s">
        <v>126</v>
      </c>
      <c r="G23" s="8" t="s">
        <v>162</v>
      </c>
      <c r="H23" s="6">
        <v>499000</v>
      </c>
      <c r="I23" s="5" t="s">
        <v>142</v>
      </c>
      <c r="J23" s="5" t="s">
        <v>141</v>
      </c>
      <c r="K23" s="5" t="s">
        <v>132</v>
      </c>
      <c r="L23" s="6">
        <v>499000</v>
      </c>
      <c r="M23" s="6">
        <v>496000</v>
      </c>
      <c r="N23" s="16">
        <v>413557002752</v>
      </c>
      <c r="O23" s="1" t="s">
        <v>157</v>
      </c>
      <c r="P23" s="5">
        <v>67019079362</v>
      </c>
      <c r="Q23" s="17">
        <v>243627</v>
      </c>
      <c r="R23" s="17">
        <v>243666</v>
      </c>
    </row>
    <row r="24" spans="1:18" ht="21">
      <c r="A24" s="5">
        <v>2567</v>
      </c>
      <c r="B24" s="5" t="s">
        <v>143</v>
      </c>
      <c r="C24" s="5" t="s">
        <v>139</v>
      </c>
      <c r="D24" s="5" t="s">
        <v>138</v>
      </c>
      <c r="E24" s="5" t="s">
        <v>140</v>
      </c>
      <c r="F24" s="5" t="s">
        <v>126</v>
      </c>
      <c r="G24" s="8" t="s">
        <v>164</v>
      </c>
      <c r="H24" s="6">
        <v>360000</v>
      </c>
      <c r="I24" s="5" t="s">
        <v>142</v>
      </c>
      <c r="J24" s="5" t="s">
        <v>141</v>
      </c>
      <c r="K24" s="5" t="s">
        <v>132</v>
      </c>
      <c r="L24" s="6">
        <v>360000</v>
      </c>
      <c r="M24" s="6">
        <v>360000</v>
      </c>
      <c r="N24" s="16">
        <v>413557002752</v>
      </c>
      <c r="O24" s="1" t="s">
        <v>157</v>
      </c>
      <c r="P24" s="5">
        <v>67019488924</v>
      </c>
      <c r="Q24" s="17">
        <v>243644</v>
      </c>
      <c r="R24" s="17">
        <v>243682</v>
      </c>
    </row>
    <row r="25" spans="1:18" ht="24.75" thickBot="1">
      <c r="A25" s="5">
        <v>2567</v>
      </c>
      <c r="B25" s="5" t="s">
        <v>143</v>
      </c>
      <c r="C25" s="5" t="s">
        <v>139</v>
      </c>
      <c r="D25" s="5" t="s">
        <v>138</v>
      </c>
      <c r="E25" s="5" t="s">
        <v>140</v>
      </c>
      <c r="F25" s="5" t="s">
        <v>126</v>
      </c>
      <c r="G25" s="8" t="s">
        <v>182</v>
      </c>
      <c r="H25" s="9">
        <v>8292.5</v>
      </c>
      <c r="I25" s="5" t="s">
        <v>142</v>
      </c>
      <c r="J25" s="5" t="s">
        <v>141</v>
      </c>
      <c r="K25" s="5" t="s">
        <v>132</v>
      </c>
      <c r="L25" s="5">
        <v>8292.5</v>
      </c>
      <c r="M25" s="5" t="s">
        <v>170</v>
      </c>
      <c r="N25" s="16">
        <v>415565000684</v>
      </c>
      <c r="O25" s="10" t="s">
        <v>169</v>
      </c>
      <c r="P25" s="14">
        <v>66109301525</v>
      </c>
      <c r="Q25" s="17">
        <v>243551</v>
      </c>
      <c r="R25" s="17">
        <v>243557</v>
      </c>
    </row>
    <row r="26" spans="1:18" ht="24">
      <c r="A26" s="5">
        <v>2567</v>
      </c>
      <c r="B26" s="5" t="s">
        <v>143</v>
      </c>
      <c r="C26" s="5" t="s">
        <v>139</v>
      </c>
      <c r="D26" s="5" t="s">
        <v>138</v>
      </c>
      <c r="E26" s="5" t="s">
        <v>140</v>
      </c>
      <c r="F26" s="5" t="s">
        <v>126</v>
      </c>
      <c r="G26" s="1" t="s">
        <v>171</v>
      </c>
      <c r="H26" s="6">
        <v>6785</v>
      </c>
      <c r="I26" s="5" t="s">
        <v>142</v>
      </c>
      <c r="J26" s="5" t="s">
        <v>141</v>
      </c>
      <c r="K26" s="1" t="s">
        <v>132</v>
      </c>
      <c r="L26" s="6">
        <v>6785</v>
      </c>
      <c r="M26" s="6">
        <v>6785</v>
      </c>
      <c r="N26" s="16">
        <v>415549000489</v>
      </c>
      <c r="O26" s="12" t="s">
        <v>172</v>
      </c>
      <c r="P26" s="15">
        <v>66109291913</v>
      </c>
      <c r="Q26" s="17">
        <v>243547</v>
      </c>
      <c r="R26" s="17">
        <v>243553</v>
      </c>
    </row>
    <row r="27" spans="1:18" ht="24.75" thickBot="1">
      <c r="A27" s="5">
        <v>2567</v>
      </c>
      <c r="B27" s="5" t="s">
        <v>143</v>
      </c>
      <c r="C27" s="5" t="s">
        <v>139</v>
      </c>
      <c r="D27" s="5" t="s">
        <v>138</v>
      </c>
      <c r="E27" s="5" t="s">
        <v>140</v>
      </c>
      <c r="F27" s="5" t="s">
        <v>126</v>
      </c>
      <c r="G27" s="8" t="s">
        <v>181</v>
      </c>
      <c r="H27" s="6">
        <v>66019</v>
      </c>
      <c r="I27" s="5" t="s">
        <v>142</v>
      </c>
      <c r="J27" s="5" t="s">
        <v>141</v>
      </c>
      <c r="K27" s="1" t="s">
        <v>132</v>
      </c>
      <c r="L27" s="6">
        <v>66019</v>
      </c>
      <c r="M27" s="6">
        <v>66019</v>
      </c>
      <c r="N27" s="16">
        <v>413557001721</v>
      </c>
      <c r="O27" s="10" t="s">
        <v>173</v>
      </c>
      <c r="P27" s="19">
        <v>66109287028</v>
      </c>
      <c r="Q27" s="17">
        <v>243551</v>
      </c>
      <c r="R27" s="18" t="s">
        <v>188</v>
      </c>
    </row>
    <row r="28" spans="1:18" ht="24.75" thickBot="1">
      <c r="A28" s="5">
        <v>2567</v>
      </c>
      <c r="B28" s="5" t="s">
        <v>143</v>
      </c>
      <c r="C28" s="5" t="s">
        <v>139</v>
      </c>
      <c r="D28" s="5" t="s">
        <v>138</v>
      </c>
      <c r="E28" s="5" t="s">
        <v>140</v>
      </c>
      <c r="F28" s="5" t="s">
        <v>126</v>
      </c>
      <c r="G28" s="8" t="s">
        <v>174</v>
      </c>
      <c r="H28" s="6">
        <v>296000</v>
      </c>
      <c r="I28" s="5" t="s">
        <v>142</v>
      </c>
      <c r="J28" s="5" t="s">
        <v>141</v>
      </c>
      <c r="K28" s="1" t="s">
        <v>132</v>
      </c>
      <c r="L28" s="6">
        <v>296000</v>
      </c>
      <c r="M28" s="6">
        <v>296000</v>
      </c>
      <c r="N28" s="21">
        <v>413541000577</v>
      </c>
      <c r="O28" s="12" t="s">
        <v>175</v>
      </c>
      <c r="P28" s="20">
        <v>66119076209</v>
      </c>
      <c r="Q28" s="17">
        <v>243565</v>
      </c>
      <c r="R28" s="17">
        <v>243609</v>
      </c>
    </row>
    <row r="29" spans="1:18" ht="24.75" thickBot="1">
      <c r="A29" s="5">
        <v>2567</v>
      </c>
      <c r="B29" s="5" t="s">
        <v>143</v>
      </c>
      <c r="C29" s="5" t="s">
        <v>139</v>
      </c>
      <c r="D29" s="5" t="s">
        <v>138</v>
      </c>
      <c r="E29" s="5" t="s">
        <v>140</v>
      </c>
      <c r="F29" s="5" t="s">
        <v>126</v>
      </c>
      <c r="G29" s="8" t="s">
        <v>180</v>
      </c>
      <c r="H29" s="6">
        <v>4180</v>
      </c>
      <c r="I29" s="5" t="s">
        <v>142</v>
      </c>
      <c r="J29" s="5" t="s">
        <v>141</v>
      </c>
      <c r="K29" s="1" t="s">
        <v>132</v>
      </c>
      <c r="L29" s="6">
        <v>4180</v>
      </c>
      <c r="M29" s="6">
        <v>4180</v>
      </c>
      <c r="N29" s="21">
        <v>413541000577</v>
      </c>
      <c r="O29" s="12" t="s">
        <v>175</v>
      </c>
      <c r="P29" s="20">
        <v>66119375345</v>
      </c>
      <c r="Q29" s="17">
        <v>243578</v>
      </c>
      <c r="R29" s="1" t="s">
        <v>189</v>
      </c>
    </row>
    <row r="30" spans="1:18" ht="24.75" thickBot="1">
      <c r="A30" s="5">
        <v>2567</v>
      </c>
      <c r="B30" s="5" t="s">
        <v>143</v>
      </c>
      <c r="C30" s="5" t="s">
        <v>139</v>
      </c>
      <c r="D30" s="5" t="s">
        <v>138</v>
      </c>
      <c r="E30" s="5" t="s">
        <v>140</v>
      </c>
      <c r="F30" s="5" t="s">
        <v>126</v>
      </c>
      <c r="G30" s="8" t="s">
        <v>178</v>
      </c>
      <c r="H30" s="6">
        <v>33250</v>
      </c>
      <c r="I30" s="5" t="s">
        <v>142</v>
      </c>
      <c r="J30" s="5" t="s">
        <v>141</v>
      </c>
      <c r="K30" s="1" t="s">
        <v>132</v>
      </c>
      <c r="L30" s="6">
        <v>33250</v>
      </c>
      <c r="M30" s="6">
        <v>33250</v>
      </c>
      <c r="N30" s="21">
        <v>413541000577</v>
      </c>
      <c r="O30" s="12" t="s">
        <v>175</v>
      </c>
      <c r="P30" s="13">
        <v>66119348761</v>
      </c>
      <c r="Q30" s="17">
        <v>243578</v>
      </c>
      <c r="R30" s="1" t="s">
        <v>189</v>
      </c>
    </row>
    <row r="31" spans="1:18" ht="24.75" thickBot="1">
      <c r="A31" s="5">
        <v>2567</v>
      </c>
      <c r="B31" s="5" t="s">
        <v>143</v>
      </c>
      <c r="C31" s="5" t="s">
        <v>139</v>
      </c>
      <c r="D31" s="5" t="s">
        <v>138</v>
      </c>
      <c r="E31" s="5" t="s">
        <v>140</v>
      </c>
      <c r="F31" s="5" t="s">
        <v>126</v>
      </c>
      <c r="G31" s="8" t="s">
        <v>179</v>
      </c>
      <c r="H31" s="6">
        <v>7500</v>
      </c>
      <c r="I31" s="5" t="s">
        <v>142</v>
      </c>
      <c r="J31" s="5" t="s">
        <v>141</v>
      </c>
      <c r="K31" s="1" t="s">
        <v>132</v>
      </c>
      <c r="L31" s="6">
        <v>7500</v>
      </c>
      <c r="M31" s="6">
        <v>7500</v>
      </c>
      <c r="N31" s="21">
        <v>3430600307302</v>
      </c>
      <c r="O31" s="12" t="s">
        <v>183</v>
      </c>
      <c r="P31" s="13">
        <v>66119339213</v>
      </c>
      <c r="Q31" s="17">
        <v>243578</v>
      </c>
      <c r="R31" s="17">
        <v>243584</v>
      </c>
    </row>
    <row r="32" spans="1:18" ht="48">
      <c r="A32" s="5">
        <v>2567</v>
      </c>
      <c r="B32" s="5" t="s">
        <v>143</v>
      </c>
      <c r="C32" s="5" t="s">
        <v>139</v>
      </c>
      <c r="D32" s="5" t="s">
        <v>138</v>
      </c>
      <c r="E32" s="5" t="s">
        <v>140</v>
      </c>
      <c r="F32" s="5" t="s">
        <v>126</v>
      </c>
      <c r="G32" s="8" t="s">
        <v>184</v>
      </c>
      <c r="H32" s="6">
        <v>99819</v>
      </c>
      <c r="I32" s="5" t="s">
        <v>142</v>
      </c>
      <c r="J32" s="5" t="s">
        <v>141</v>
      </c>
      <c r="K32" s="1" t="s">
        <v>132</v>
      </c>
      <c r="L32" s="6">
        <v>99819</v>
      </c>
      <c r="M32" s="6">
        <v>99819</v>
      </c>
      <c r="N32" s="21">
        <v>415546000968</v>
      </c>
      <c r="O32" s="12" t="s">
        <v>186</v>
      </c>
      <c r="P32" s="22">
        <v>66119177089</v>
      </c>
      <c r="Q32" s="17">
        <v>243568</v>
      </c>
      <c r="R32" s="17">
        <v>243570</v>
      </c>
    </row>
    <row r="33" spans="1:18" ht="24.75" thickBot="1">
      <c r="A33" s="5">
        <v>2567</v>
      </c>
      <c r="B33" s="5" t="s">
        <v>143</v>
      </c>
      <c r="C33" s="5" t="s">
        <v>139</v>
      </c>
      <c r="D33" s="5" t="s">
        <v>138</v>
      </c>
      <c r="E33" s="5" t="s">
        <v>140</v>
      </c>
      <c r="F33" s="5" t="s">
        <v>126</v>
      </c>
      <c r="G33" s="8" t="s">
        <v>185</v>
      </c>
      <c r="H33" s="6">
        <v>96000</v>
      </c>
      <c r="I33" s="5" t="s">
        <v>142</v>
      </c>
      <c r="J33" s="5" t="s">
        <v>141</v>
      </c>
      <c r="K33" s="1" t="s">
        <v>132</v>
      </c>
      <c r="L33" s="6">
        <v>96000</v>
      </c>
      <c r="M33" s="6">
        <v>96000</v>
      </c>
      <c r="N33" s="21">
        <v>3430600307302</v>
      </c>
      <c r="O33" s="1" t="s">
        <v>183</v>
      </c>
      <c r="P33" s="8">
        <v>66119166211</v>
      </c>
      <c r="Q33" s="17">
        <v>243568</v>
      </c>
      <c r="R33" s="17">
        <v>243570</v>
      </c>
    </row>
    <row r="34" spans="1:18" ht="48">
      <c r="A34" s="5">
        <v>2567</v>
      </c>
      <c r="B34" s="5" t="s">
        <v>143</v>
      </c>
      <c r="C34" s="5" t="s">
        <v>139</v>
      </c>
      <c r="D34" s="5" t="s">
        <v>138</v>
      </c>
      <c r="E34" s="5" t="s">
        <v>140</v>
      </c>
      <c r="F34" s="5" t="s">
        <v>126</v>
      </c>
      <c r="G34" s="8" t="s">
        <v>187</v>
      </c>
      <c r="H34" s="6">
        <v>203000</v>
      </c>
      <c r="I34" s="5" t="s">
        <v>142</v>
      </c>
      <c r="J34" s="5" t="s">
        <v>141</v>
      </c>
      <c r="K34" s="1" t="s">
        <v>132</v>
      </c>
      <c r="L34" s="6">
        <v>203000</v>
      </c>
      <c r="M34" s="6">
        <v>203000</v>
      </c>
      <c r="N34" s="21">
        <v>413566000074</v>
      </c>
      <c r="O34" s="12" t="s">
        <v>133</v>
      </c>
      <c r="P34" s="11">
        <v>66109281428</v>
      </c>
      <c r="Q34" s="17">
        <v>243551</v>
      </c>
      <c r="R34" s="17">
        <v>243579</v>
      </c>
    </row>
    <row r="35" spans="1:18" ht="24">
      <c r="A35" s="5">
        <v>2567</v>
      </c>
      <c r="B35" s="5" t="s">
        <v>143</v>
      </c>
      <c r="C35" s="5" t="s">
        <v>139</v>
      </c>
      <c r="D35" s="5" t="s">
        <v>138</v>
      </c>
      <c r="E35" s="5" t="s">
        <v>140</v>
      </c>
      <c r="F35" s="5" t="s">
        <v>126</v>
      </c>
      <c r="G35" s="8" t="s">
        <v>190</v>
      </c>
      <c r="H35" s="6">
        <v>15550</v>
      </c>
      <c r="I35" s="5" t="s">
        <v>142</v>
      </c>
      <c r="J35" s="5" t="s">
        <v>141</v>
      </c>
      <c r="K35" s="1" t="s">
        <v>132</v>
      </c>
      <c r="L35" s="6">
        <v>15550</v>
      </c>
      <c r="M35" s="6">
        <v>15550</v>
      </c>
      <c r="N35" s="21">
        <v>413541000577</v>
      </c>
      <c r="O35" s="10" t="s">
        <v>175</v>
      </c>
      <c r="P35" s="8">
        <v>66129044163</v>
      </c>
      <c r="Q35" s="1" t="s">
        <v>191</v>
      </c>
      <c r="R35" s="1" t="s">
        <v>192</v>
      </c>
    </row>
    <row r="36" spans="1:18" ht="24.75" thickBot="1">
      <c r="A36" s="5">
        <v>2567</v>
      </c>
      <c r="B36" s="5" t="s">
        <v>143</v>
      </c>
      <c r="C36" s="5" t="s">
        <v>139</v>
      </c>
      <c r="D36" s="5" t="s">
        <v>138</v>
      </c>
      <c r="E36" s="5" t="s">
        <v>140</v>
      </c>
      <c r="F36" s="5" t="s">
        <v>126</v>
      </c>
      <c r="G36" s="8" t="s">
        <v>193</v>
      </c>
      <c r="H36" s="6">
        <v>8100</v>
      </c>
      <c r="I36" s="5" t="s">
        <v>142</v>
      </c>
      <c r="J36" s="5" t="s">
        <v>141</v>
      </c>
      <c r="K36" s="1" t="s">
        <v>132</v>
      </c>
      <c r="L36" s="6">
        <v>8100</v>
      </c>
      <c r="M36" s="6">
        <v>8100</v>
      </c>
      <c r="N36" s="21">
        <v>413565000356</v>
      </c>
      <c r="O36" s="1" t="s">
        <v>194</v>
      </c>
      <c r="P36" s="8">
        <v>67019368694</v>
      </c>
      <c r="Q36" s="17">
        <v>243638</v>
      </c>
      <c r="R36" s="17">
        <v>243644</v>
      </c>
    </row>
    <row r="37" spans="1:18" ht="24">
      <c r="A37" s="5">
        <v>2567</v>
      </c>
      <c r="B37" s="5" t="s">
        <v>143</v>
      </c>
      <c r="C37" s="5" t="s">
        <v>139</v>
      </c>
      <c r="D37" s="5" t="s">
        <v>138</v>
      </c>
      <c r="E37" s="5" t="s">
        <v>140</v>
      </c>
      <c r="F37" s="5" t="s">
        <v>126</v>
      </c>
      <c r="G37" s="12" t="s">
        <v>196</v>
      </c>
      <c r="H37" s="6">
        <v>28000</v>
      </c>
      <c r="I37" s="23" t="s">
        <v>142</v>
      </c>
      <c r="J37" s="5" t="s">
        <v>141</v>
      </c>
      <c r="K37" s="1" t="s">
        <v>132</v>
      </c>
      <c r="L37" s="6">
        <v>28000</v>
      </c>
      <c r="M37" s="6">
        <v>28000</v>
      </c>
      <c r="N37" s="21">
        <v>5411900016173</v>
      </c>
      <c r="O37" s="12" t="s">
        <v>195</v>
      </c>
      <c r="P37" s="8">
        <v>67019224189</v>
      </c>
      <c r="Q37" s="17">
        <v>243629</v>
      </c>
      <c r="R37" s="17">
        <v>243635</v>
      </c>
    </row>
    <row r="38" spans="1:18" ht="21.75" thickBot="1">
      <c r="A38" s="5">
        <v>2567</v>
      </c>
      <c r="B38" s="5" t="s">
        <v>143</v>
      </c>
      <c r="C38" s="5" t="s">
        <v>139</v>
      </c>
      <c r="D38" s="5" t="s">
        <v>138</v>
      </c>
      <c r="E38" s="5" t="s">
        <v>140</v>
      </c>
      <c r="F38" s="5" t="s">
        <v>126</v>
      </c>
      <c r="G38" s="8" t="s">
        <v>197</v>
      </c>
      <c r="H38" s="6">
        <v>5200</v>
      </c>
      <c r="I38" s="5" t="s">
        <v>142</v>
      </c>
      <c r="J38" s="5" t="s">
        <v>141</v>
      </c>
      <c r="K38" s="1" t="s">
        <v>132</v>
      </c>
      <c r="L38" s="6">
        <v>5200</v>
      </c>
      <c r="M38" s="6">
        <v>5200</v>
      </c>
      <c r="N38" s="16">
        <v>3410100524207</v>
      </c>
      <c r="O38" s="1" t="s">
        <v>198</v>
      </c>
      <c r="P38" s="8">
        <v>67029116904</v>
      </c>
      <c r="Q38" s="17">
        <v>243652</v>
      </c>
      <c r="R38" s="17">
        <v>243658</v>
      </c>
    </row>
    <row r="39" spans="1:18" ht="24.75" thickBot="1">
      <c r="A39" s="5">
        <v>2567</v>
      </c>
      <c r="B39" s="5" t="s">
        <v>143</v>
      </c>
      <c r="C39" s="5" t="s">
        <v>139</v>
      </c>
      <c r="D39" s="5" t="s">
        <v>138</v>
      </c>
      <c r="E39" s="5" t="s">
        <v>140</v>
      </c>
      <c r="F39" s="5" t="s">
        <v>126</v>
      </c>
      <c r="G39" s="8" t="s">
        <v>200</v>
      </c>
      <c r="H39" s="6">
        <v>59400</v>
      </c>
      <c r="I39" s="5" t="s">
        <v>142</v>
      </c>
      <c r="J39" s="5" t="s">
        <v>141</v>
      </c>
      <c r="K39" s="1" t="s">
        <v>132</v>
      </c>
      <c r="L39" s="6">
        <v>59400</v>
      </c>
      <c r="M39" s="6">
        <v>59400</v>
      </c>
      <c r="N39" s="21">
        <v>415549000489</v>
      </c>
      <c r="O39" s="24" t="s">
        <v>172</v>
      </c>
      <c r="P39" s="8">
        <v>67029519402</v>
      </c>
      <c r="Q39" s="25">
        <v>243670</v>
      </c>
      <c r="R39" s="25">
        <v>243681</v>
      </c>
    </row>
    <row r="40" spans="1:18" ht="21">
      <c r="A40" s="5">
        <v>2567</v>
      </c>
      <c r="B40" s="5" t="s">
        <v>143</v>
      </c>
      <c r="C40" s="5" t="s">
        <v>139</v>
      </c>
      <c r="D40" s="5" t="s">
        <v>138</v>
      </c>
      <c r="E40" s="5" t="s">
        <v>140</v>
      </c>
      <c r="F40" s="5" t="s">
        <v>126</v>
      </c>
      <c r="G40" s="8" t="s">
        <v>201</v>
      </c>
      <c r="H40" s="6">
        <v>5700</v>
      </c>
      <c r="I40" s="5" t="s">
        <v>142</v>
      </c>
      <c r="J40" s="5" t="s">
        <v>141</v>
      </c>
      <c r="K40" s="1" t="s">
        <v>132</v>
      </c>
      <c r="L40" s="6">
        <v>5700</v>
      </c>
      <c r="M40" s="6">
        <v>5700</v>
      </c>
      <c r="N40" s="16">
        <v>415549000489</v>
      </c>
      <c r="O40" s="1" t="s">
        <v>172</v>
      </c>
      <c r="P40" s="1">
        <v>67039016347</v>
      </c>
      <c r="Q40" s="25">
        <v>243670</v>
      </c>
      <c r="R40" s="25">
        <v>243681</v>
      </c>
    </row>
    <row r="41" spans="1:18" ht="24">
      <c r="A41" s="5">
        <v>2567</v>
      </c>
      <c r="B41" s="5" t="s">
        <v>143</v>
      </c>
      <c r="C41" s="5" t="s">
        <v>139</v>
      </c>
      <c r="D41" s="5" t="s">
        <v>138</v>
      </c>
      <c r="E41" s="5" t="s">
        <v>140</v>
      </c>
      <c r="F41" s="5" t="s">
        <v>126</v>
      </c>
      <c r="G41" s="8" t="s">
        <v>202</v>
      </c>
      <c r="H41" s="6">
        <v>25700</v>
      </c>
      <c r="I41" s="5" t="s">
        <v>142</v>
      </c>
      <c r="J41" s="5" t="s">
        <v>141</v>
      </c>
      <c r="K41" s="1" t="s">
        <v>132</v>
      </c>
      <c r="L41" s="6">
        <v>25700</v>
      </c>
      <c r="M41" s="6">
        <v>25700</v>
      </c>
      <c r="N41" s="16">
        <v>415549000489</v>
      </c>
      <c r="O41" s="1" t="s">
        <v>172</v>
      </c>
      <c r="P41" s="8">
        <v>67039013400</v>
      </c>
      <c r="Q41" s="27">
        <v>243670</v>
      </c>
      <c r="R41" s="25">
        <v>243681</v>
      </c>
    </row>
    <row r="42" spans="1:18" ht="24">
      <c r="A42" s="5">
        <v>2567</v>
      </c>
      <c r="B42" s="5" t="s">
        <v>143</v>
      </c>
      <c r="C42" s="5" t="s">
        <v>139</v>
      </c>
      <c r="D42" s="5" t="s">
        <v>138</v>
      </c>
      <c r="E42" s="5" t="s">
        <v>140</v>
      </c>
      <c r="F42" s="5" t="s">
        <v>126</v>
      </c>
      <c r="G42" s="8" t="s">
        <v>203</v>
      </c>
      <c r="H42" s="6">
        <v>5200</v>
      </c>
      <c r="I42" s="5" t="s">
        <v>142</v>
      </c>
      <c r="J42" s="5" t="s">
        <v>141</v>
      </c>
      <c r="K42" s="1" t="s">
        <v>132</v>
      </c>
      <c r="L42" s="6">
        <v>5200</v>
      </c>
      <c r="M42" s="6">
        <v>5200</v>
      </c>
      <c r="N42" s="21">
        <v>5410100154015</v>
      </c>
      <c r="O42" s="10" t="s">
        <v>199</v>
      </c>
      <c r="P42" s="1">
        <v>67039145446</v>
      </c>
      <c r="Q42" s="25">
        <v>243671</v>
      </c>
      <c r="R42" s="25">
        <v>243688</v>
      </c>
    </row>
    <row r="43" spans="1:18" ht="24">
      <c r="A43" s="5">
        <v>2567</v>
      </c>
      <c r="B43" s="5" t="s">
        <v>143</v>
      </c>
      <c r="C43" s="5" t="s">
        <v>139</v>
      </c>
      <c r="D43" s="5" t="s">
        <v>138</v>
      </c>
      <c r="E43" s="5" t="s">
        <v>140</v>
      </c>
      <c r="F43" s="5" t="s">
        <v>126</v>
      </c>
      <c r="G43" s="8" t="s">
        <v>204</v>
      </c>
      <c r="H43" s="6">
        <v>25600</v>
      </c>
      <c r="I43" s="5" t="s">
        <v>142</v>
      </c>
      <c r="J43" s="5" t="s">
        <v>141</v>
      </c>
      <c r="K43" s="1" t="s">
        <v>132</v>
      </c>
      <c r="L43" s="6">
        <v>25600</v>
      </c>
      <c r="M43" s="6">
        <v>25600</v>
      </c>
      <c r="N43" s="16">
        <v>5410100154015</v>
      </c>
      <c r="O43" s="1" t="s">
        <v>199</v>
      </c>
      <c r="P43" s="26">
        <v>67039145446</v>
      </c>
      <c r="Q43" s="27">
        <v>243671</v>
      </c>
      <c r="R43" s="25">
        <v>243688</v>
      </c>
    </row>
    <row r="44" spans="1:18" ht="24">
      <c r="A44" s="5">
        <v>2567</v>
      </c>
      <c r="B44" s="5" t="s">
        <v>143</v>
      </c>
      <c r="C44" s="5" t="s">
        <v>139</v>
      </c>
      <c r="D44" s="5" t="s">
        <v>138</v>
      </c>
      <c r="E44" s="5" t="s">
        <v>140</v>
      </c>
      <c r="F44" s="5" t="s">
        <v>126</v>
      </c>
      <c r="G44" s="13" t="s">
        <v>205</v>
      </c>
      <c r="H44" s="6">
        <v>37000</v>
      </c>
      <c r="I44" s="5" t="s">
        <v>142</v>
      </c>
      <c r="J44" s="5" t="s">
        <v>141</v>
      </c>
      <c r="K44" s="29" t="s">
        <v>132</v>
      </c>
      <c r="L44" s="6">
        <v>37000</v>
      </c>
      <c r="M44" s="6">
        <v>37000</v>
      </c>
      <c r="N44" s="16">
        <v>5410100154015</v>
      </c>
      <c r="O44" s="28" t="s">
        <v>199</v>
      </c>
      <c r="P44" s="8">
        <v>67039162396</v>
      </c>
      <c r="Q44" s="30">
        <v>243671</v>
      </c>
      <c r="R44" s="30">
        <v>243688</v>
      </c>
    </row>
    <row r="45" spans="1:8" ht="21">
      <c r="A45" s="5"/>
      <c r="B45" s="5"/>
      <c r="C45" s="5"/>
      <c r="D45" s="5"/>
      <c r="E45" s="5"/>
      <c r="F45" s="5"/>
      <c r="H45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15</v>
      </c>
      <c r="B1" s="2" t="s">
        <v>16</v>
      </c>
      <c r="C1" s="2" t="s">
        <v>17</v>
      </c>
    </row>
    <row r="2" spans="1:3" ht="23.25">
      <c r="A2" s="2" t="s">
        <v>18</v>
      </c>
      <c r="B2" s="2" t="s">
        <v>19</v>
      </c>
      <c r="C2" s="2" t="s">
        <v>20</v>
      </c>
    </row>
    <row r="3" spans="1:3" ht="23.25">
      <c r="A3" s="2" t="s">
        <v>21</v>
      </c>
      <c r="B3" s="2" t="s">
        <v>2</v>
      </c>
      <c r="C3" s="2" t="s">
        <v>22</v>
      </c>
    </row>
    <row r="4" spans="1:3" ht="23.25">
      <c r="A4" s="2" t="s">
        <v>23</v>
      </c>
      <c r="B4" s="2" t="s">
        <v>24</v>
      </c>
      <c r="C4" s="2" t="s">
        <v>25</v>
      </c>
    </row>
    <row r="5" spans="1:3" ht="23.25">
      <c r="A5" s="2" t="s">
        <v>26</v>
      </c>
      <c r="B5" s="2" t="s">
        <v>27</v>
      </c>
      <c r="C5" s="2" t="s">
        <v>28</v>
      </c>
    </row>
    <row r="6" spans="1:3" ht="23.25">
      <c r="A6" s="2" t="s">
        <v>29</v>
      </c>
      <c r="B6" s="2" t="s">
        <v>30</v>
      </c>
      <c r="C6" s="2" t="s">
        <v>31</v>
      </c>
    </row>
    <row r="7" spans="1:3" ht="23.25">
      <c r="A7" s="2" t="s">
        <v>32</v>
      </c>
      <c r="B7" s="2" t="s">
        <v>33</v>
      </c>
      <c r="C7" s="2" t="s">
        <v>34</v>
      </c>
    </row>
    <row r="8" spans="1:3" ht="23.25">
      <c r="A8" s="2" t="s">
        <v>35</v>
      </c>
      <c r="B8" s="2" t="s">
        <v>36</v>
      </c>
      <c r="C8" s="2" t="s">
        <v>37</v>
      </c>
    </row>
    <row r="9" spans="1:3" ht="23.25">
      <c r="A9" s="2" t="s">
        <v>38</v>
      </c>
      <c r="B9" s="2" t="s">
        <v>39</v>
      </c>
      <c r="C9" s="2" t="s">
        <v>40</v>
      </c>
    </row>
    <row r="10" spans="1:3" ht="23.25">
      <c r="A10" s="2" t="s">
        <v>41</v>
      </c>
      <c r="B10" s="2" t="s">
        <v>42</v>
      </c>
      <c r="C10" s="2" t="s">
        <v>43</v>
      </c>
    </row>
    <row r="11" spans="1:3" ht="23.25">
      <c r="A11" s="2" t="s">
        <v>44</v>
      </c>
      <c r="B11" s="2" t="s">
        <v>45</v>
      </c>
      <c r="C11" s="2" t="s">
        <v>46</v>
      </c>
    </row>
    <row r="12" spans="1:3" ht="23.25">
      <c r="A12" s="2" t="s">
        <v>47</v>
      </c>
      <c r="B12" s="2" t="s">
        <v>48</v>
      </c>
      <c r="C12" s="2" t="s">
        <v>49</v>
      </c>
    </row>
    <row r="13" spans="1:3" ht="23.25">
      <c r="A13" s="2" t="s">
        <v>50</v>
      </c>
      <c r="B13" s="2" t="s">
        <v>51</v>
      </c>
      <c r="C13" s="2" t="s">
        <v>52</v>
      </c>
    </row>
    <row r="14" spans="1:3" ht="23.25">
      <c r="A14" s="2" t="s">
        <v>53</v>
      </c>
      <c r="B14" s="2" t="s">
        <v>54</v>
      </c>
      <c r="C14" s="2" t="s">
        <v>55</v>
      </c>
    </row>
    <row r="15" spans="1:3" ht="23.25">
      <c r="A15" s="2" t="s">
        <v>56</v>
      </c>
      <c r="B15" s="2" t="s">
        <v>57</v>
      </c>
      <c r="C15" s="2" t="s">
        <v>58</v>
      </c>
    </row>
    <row r="16" spans="1:3" ht="23.25">
      <c r="A16" s="2" t="s">
        <v>59</v>
      </c>
      <c r="B16" s="2" t="s">
        <v>60</v>
      </c>
      <c r="C16" s="2" t="s">
        <v>61</v>
      </c>
    </row>
    <row r="17" spans="1:3" ht="23.25">
      <c r="A17" s="2" t="s">
        <v>62</v>
      </c>
      <c r="B17" s="2" t="s">
        <v>63</v>
      </c>
      <c r="C17" s="2" t="s">
        <v>64</v>
      </c>
    </row>
    <row r="18" spans="1:3" ht="23.25">
      <c r="A18" s="2" t="s">
        <v>65</v>
      </c>
      <c r="C18" s="2" t="s">
        <v>66</v>
      </c>
    </row>
    <row r="19" spans="1:3" ht="23.25">
      <c r="A19" s="2" t="s">
        <v>67</v>
      </c>
      <c r="C19" s="2" t="s">
        <v>68</v>
      </c>
    </row>
    <row r="20" spans="1:3" ht="23.25">
      <c r="A20" s="2" t="s">
        <v>69</v>
      </c>
      <c r="C20" s="2" t="s">
        <v>70</v>
      </c>
    </row>
    <row r="21" spans="1:3" ht="23.25">
      <c r="A21" s="2" t="s">
        <v>71</v>
      </c>
      <c r="C21" s="2" t="s">
        <v>72</v>
      </c>
    </row>
    <row r="22" ht="23.25">
      <c r="C22" s="2" t="s">
        <v>73</v>
      </c>
    </row>
    <row r="23" ht="23.25">
      <c r="C23" s="2" t="s">
        <v>74</v>
      </c>
    </row>
    <row r="24" ht="23.25">
      <c r="C24" s="2" t="s">
        <v>75</v>
      </c>
    </row>
    <row r="25" ht="23.25">
      <c r="C25" s="2" t="s">
        <v>76</v>
      </c>
    </row>
    <row r="26" ht="23.25">
      <c r="C26" s="2" t="s">
        <v>77</v>
      </c>
    </row>
    <row r="27" ht="23.25">
      <c r="C27" s="2" t="s">
        <v>78</v>
      </c>
    </row>
    <row r="28" ht="23.25">
      <c r="C28" s="2" t="s">
        <v>79</v>
      </c>
    </row>
    <row r="29" ht="23.25">
      <c r="C29" s="2" t="s">
        <v>80</v>
      </c>
    </row>
    <row r="30" ht="23.25">
      <c r="C30" s="2" t="s">
        <v>81</v>
      </c>
    </row>
    <row r="31" ht="23.25">
      <c r="C31" s="2" t="s">
        <v>82</v>
      </c>
    </row>
    <row r="32" ht="23.25">
      <c r="C32" s="2" t="s">
        <v>83</v>
      </c>
    </row>
    <row r="33" ht="23.25">
      <c r="C33" s="2" t="s">
        <v>84</v>
      </c>
    </row>
    <row r="34" ht="23.25">
      <c r="C34" s="2" t="s">
        <v>85</v>
      </c>
    </row>
    <row r="35" ht="23.25">
      <c r="C35" s="2" t="s">
        <v>86</v>
      </c>
    </row>
    <row r="36" ht="23.25">
      <c r="C36" s="2" t="s">
        <v>87</v>
      </c>
    </row>
    <row r="37" ht="23.25">
      <c r="C37" s="2" t="s">
        <v>88</v>
      </c>
    </row>
    <row r="38" ht="23.25">
      <c r="C38" s="2" t="s">
        <v>89</v>
      </c>
    </row>
    <row r="39" ht="23.25">
      <c r="C39" s="2" t="s">
        <v>90</v>
      </c>
    </row>
    <row r="40" ht="23.25">
      <c r="C40" s="2" t="s">
        <v>91</v>
      </c>
    </row>
    <row r="41" ht="23.25">
      <c r="C41" s="2" t="s">
        <v>92</v>
      </c>
    </row>
    <row r="42" ht="23.25">
      <c r="C42" s="2" t="s">
        <v>93</v>
      </c>
    </row>
    <row r="43" ht="23.25">
      <c r="C43" s="2" t="s">
        <v>94</v>
      </c>
    </row>
    <row r="44" ht="23.25">
      <c r="C44" s="2" t="s">
        <v>95</v>
      </c>
    </row>
    <row r="45" ht="23.25">
      <c r="C45" s="2" t="s">
        <v>96</v>
      </c>
    </row>
    <row r="46" ht="23.25">
      <c r="C46" s="2" t="s">
        <v>97</v>
      </c>
    </row>
    <row r="47" ht="23.25">
      <c r="C47" s="2" t="s">
        <v>98</v>
      </c>
    </row>
    <row r="48" ht="23.25">
      <c r="C48" s="2" t="s">
        <v>99</v>
      </c>
    </row>
    <row r="49" ht="23.25">
      <c r="C49" s="2" t="s">
        <v>100</v>
      </c>
    </row>
    <row r="50" ht="23.25">
      <c r="C50" s="2" t="s">
        <v>101</v>
      </c>
    </row>
    <row r="51" ht="23.25">
      <c r="C51" s="2" t="s">
        <v>102</v>
      </c>
    </row>
    <row r="52" ht="23.25">
      <c r="C52" s="2" t="s">
        <v>103</v>
      </c>
    </row>
    <row r="53" ht="23.25">
      <c r="C53" s="2" t="s">
        <v>104</v>
      </c>
    </row>
    <row r="54" ht="23.25">
      <c r="C54" s="2" t="s">
        <v>105</v>
      </c>
    </row>
    <row r="55" ht="23.25">
      <c r="C55" s="2" t="s">
        <v>106</v>
      </c>
    </row>
    <row r="56" ht="23.25">
      <c r="C56" s="2" t="s">
        <v>107</v>
      </c>
    </row>
    <row r="57" ht="23.25">
      <c r="C57" s="2" t="s">
        <v>108</v>
      </c>
    </row>
    <row r="58" ht="23.25">
      <c r="C58" s="2" t="s">
        <v>109</v>
      </c>
    </row>
    <row r="59" ht="23.25">
      <c r="C59" s="2" t="s">
        <v>110</v>
      </c>
    </row>
    <row r="60" ht="23.25">
      <c r="C60" s="2" t="s">
        <v>111</v>
      </c>
    </row>
    <row r="61" ht="23.25">
      <c r="C61" s="2" t="s">
        <v>112</v>
      </c>
    </row>
    <row r="62" ht="23.25">
      <c r="C62" s="2" t="s">
        <v>113</v>
      </c>
    </row>
    <row r="63" ht="23.25">
      <c r="C63" s="2" t="s">
        <v>114</v>
      </c>
    </row>
    <row r="64" ht="23.25">
      <c r="C64" s="2" t="s">
        <v>115</v>
      </c>
    </row>
    <row r="65" ht="23.25">
      <c r="C65" s="2" t="s">
        <v>116</v>
      </c>
    </row>
    <row r="66" ht="23.25">
      <c r="C66" s="2" t="s">
        <v>117</v>
      </c>
    </row>
    <row r="67" ht="23.25">
      <c r="C67" s="2" t="s">
        <v>118</v>
      </c>
    </row>
    <row r="68" ht="23.25">
      <c r="C68" s="2" t="s">
        <v>119</v>
      </c>
    </row>
    <row r="69" ht="23.25">
      <c r="C69" s="2" t="s">
        <v>120</v>
      </c>
    </row>
    <row r="70" ht="23.25">
      <c r="C70" s="2" t="s">
        <v>121</v>
      </c>
    </row>
    <row r="71" ht="23.25">
      <c r="C71" s="2" t="s">
        <v>122</v>
      </c>
    </row>
    <row r="72" ht="23.25">
      <c r="C72" s="2" t="s">
        <v>123</v>
      </c>
    </row>
    <row r="73" ht="23.25">
      <c r="C73" s="2" t="s">
        <v>124</v>
      </c>
    </row>
    <row r="74" ht="23.25">
      <c r="C74" s="2" t="s">
        <v>125</v>
      </c>
    </row>
    <row r="75" ht="23.25">
      <c r="C75" s="2" t="s">
        <v>126</v>
      </c>
    </row>
    <row r="76" ht="23.25">
      <c r="C76" s="2" t="s">
        <v>127</v>
      </c>
    </row>
    <row r="77" ht="23.25">
      <c r="C77" s="2" t="s">
        <v>128</v>
      </c>
    </row>
    <row r="78" ht="23.2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2024-03-12T02:46:40Z</cp:lastPrinted>
  <dcterms:created xsi:type="dcterms:W3CDTF">2023-09-21T14:37:46Z</dcterms:created>
  <dcterms:modified xsi:type="dcterms:W3CDTF">2024-03-12T06:59:52Z</dcterms:modified>
  <cp:category/>
  <cp:version/>
  <cp:contentType/>
  <cp:contentStatus/>
</cp:coreProperties>
</file>