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83670BB-36E1-4EDD-ACF1-C299E52593D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<sst xmlns="http://schemas.openxmlformats.org/spreadsheetml/2006/main" count="1469" uniqueCount="347">
  <si>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</si>
  <si>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</si>
  <si>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</si>
  <si>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</si>
  <si>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</si>
  <si>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</si>
  <si>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</si>
  <si>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</si>
  <si>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</si>
  <si>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</si>
  <si>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</si>
  <si>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</si>
  <si>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</si>
  <si>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</si>
  <si>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</si>
  <si>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</si>
  <si>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</si>
  <si>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</si>
  <si>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</si>
  <si>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</si>
  <si>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</si>
  <si>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</si>
  <si>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</si>
  <si>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</si>
  <si>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</si>
  <si>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</si>
  <si>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</si>
  <si>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</si>
  <si>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</si>
  <si>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</si>
  <si>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</si>
  <si>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</si>
  <si>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</si>
  <si>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</si>
  <si>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</si>
  <si>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</si>
  <si>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</si>
  <si>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</si>
  <si>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</si>
  <si>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</si>
  <si>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</si>
  <si>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</si>
  <si>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</si>
  <si>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</si>
  <si>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</si>
  <si>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</si>
  <si>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</si>
  <si>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</si>
  <si>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</si>
  <si>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</si>
  <si>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</si>
  <si>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</si>
  <si>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</si>
  <si>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</si>
  <si>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</si>
  <si>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อบต.เชียงหวาง</t>
  </si>
  <si>
    <t>เพ็ญ</t>
  </si>
  <si>
    <t>อุดรธานี</t>
  </si>
  <si>
    <t>มหาดไทย</t>
  </si>
  <si>
    <t>วิธีเฉพาะเจาะจง</t>
  </si>
  <si>
    <t>สิ้นสุดระยะสัญญา</t>
  </si>
  <si>
    <t>นิติบุคคล</t>
  </si>
  <si>
    <t>67019079362</t>
  </si>
  <si>
    <t> ห้างหุ้นส่วนจำกัด เล็กหนองคาย ก่อสร้าง</t>
  </si>
  <si>
    <t>67019019396</t>
  </si>
  <si>
    <t> ห้างหุ้นส่วนจำกัด เอ็น เค ไลอ้อนก่อสร้าง</t>
  </si>
  <si>
    <t>67019019698</t>
  </si>
  <si>
    <t>ก่อสร้างถนนคสล.สายแยกบ้านนายบุญมาบ้านดงใหญ่ หมู่ที่ ๓</t>
  </si>
  <si>
    <t>ห้างหุ้นส่วนจำกัด เอ็น เค ไลอ้อนก่อสร้าง</t>
  </si>
  <si>
    <t> ห้างหุ้นส่วนจำกัด ศรีสวัสดิ์นาข่า</t>
  </si>
  <si>
    <t>67019488924</t>
  </si>
  <si>
    <t>ก่อสร้างถนนคlสล.สายบ้านนายคำภา - บ้านนางติน บ้านด่าน หมู่ที่ ๕ </t>
  </si>
  <si>
    <t>ห้างหุ้นส่วนจำกัด บูม บูม มหานคร</t>
  </si>
  <si>
    <t>67019494798</t>
  </si>
  <si>
    <t xml:space="preserve">ก่อสร้างถนนคสล.สายบ้านนายวันที่ นนตรีบ้านโนนอุดม หมู่ที่ ๑๗ </t>
  </si>
  <si>
    <t>จ้างซ่อมแซมถนนลูกรังเภายในตำบลเชียงหวางเฉพาะจุดที่เสียหาย</t>
  </si>
  <si>
    <t> ห้างหุ้นส่วนจำกัด พิสัยการโยธา 1972</t>
  </si>
  <si>
    <t>67029210798</t>
  </si>
  <si>
    <t>ซื้อเครื่องสำรองไฟ ขนาด ๑ KVA (งานวางแผนสถิติและวิชาการ)</t>
  </si>
  <si>
    <t>บริษัท จอมบึงคอมพิวเตอร์ 2006 จำกัด</t>
  </si>
  <si>
    <t>67039017370</t>
  </si>
  <si>
    <t>67029504994</t>
  </si>
  <si>
    <t xml:space="preserve">ซื้อเครื่องคอมพิวเตอร์ All In One สำหรับงานประมวลผล </t>
  </si>
  <si>
    <t>ซื้อเครื่องสำรองไฟ ขนาด ๑ KVA จำนวน ๒ เครื่อง</t>
  </si>
  <si>
    <t>67039016347</t>
  </si>
  <si>
    <t>ซื้อเครื่องคอมพิวเตอร์ PC Acer  และเครื่องสำรองไฟ ขนาด ๑ KVA </t>
  </si>
  <si>
    <t>67039013400</t>
  </si>
  <si>
    <t>ซื้อเครื่องสำรองไฟ ขนาด ๑ KVA (กองสวัสดิการ)  จำนวน ๑ เครื่อง</t>
  </si>
  <si>
    <t>67039002357</t>
  </si>
  <si>
    <t>ซื้อเครื่องคอมพิวเตอร์ All In One  และเครื่องสำรองไฟ ขนาด ๑ KVA</t>
  </si>
  <si>
    <t>67029519402</t>
  </si>
  <si>
    <t>67039006295</t>
  </si>
  <si>
    <t>ซื้อเครื่องสำรองไฟ ขนาด ๑ KVA(งานตรวจสอบภายใน)จำนวน ๑ เครื่อง</t>
  </si>
  <si>
    <t>ซื้อเครื่องปริ้นเตอร์อิงค์เจ็ท Brother รุ่น DCP-T๒๒๐(กองการศึกษา)</t>
  </si>
  <si>
    <t>67029551974</t>
  </si>
  <si>
    <t>67039008169</t>
  </si>
  <si>
    <t>ซื้อเครื่องสำรองไฟ ขนาด ๑ KVA (งานป้องกันและบรรเทาสารธารณะภัย)</t>
  </si>
  <si>
    <t>67029524426</t>
  </si>
  <si>
    <t>ลงท่อระบายน้ำคอนกรีตเสริมเหล็กพร้อมลงบ่อพักคสล. หมู่ที่ ๑๓ </t>
  </si>
  <si>
    <t>67019091056</t>
  </si>
  <si>
    <t>ห้างหุ้นส่วนจำกัด ทองออนก่อสร้าง</t>
  </si>
  <si>
    <t xml:space="preserve">ซื้อตู้เหล็กใสแฟ้มชนิด ๔๐ ช่อง,และตู้เหล็กอเนกประสงค์ ชนิด ๑๓ ช่อง </t>
  </si>
  <si>
    <t>ร้านรุ่งรัตน์บริการ</t>
  </si>
  <si>
    <t>67039162396</t>
  </si>
  <si>
    <t>67039158279</t>
  </si>
  <si>
    <t>ซื้อเก้าอี้สำนักงานชนิดขาเหล็กบุนวมและโต๊ะทำงานเหล็ก PVC ๗ ลิ้นชัก</t>
  </si>
  <si>
    <t>ซื้อตู้เหล็กอเนกประสงค์,ตู้กระจกบานเลื่อน,ตู้เหล็ก , ต๊ะพับสแตนเลส</t>
  </si>
  <si>
    <t>67039160128</t>
  </si>
  <si>
    <t>ซื้อตู้เหล็กอเนกประสงค์ ชนิด ๑๓ ช่อง</t>
  </si>
  <si>
    <t>67039145446</t>
  </si>
  <si>
    <t>งบประมาณรายจ่ายประจำปี พ.ศ.2567</t>
  </si>
  <si>
    <t>ซื้อตู้ Locker,ตู้กระจกบานเลื่อน ,ตู้เหล็ก ๒ บาน</t>
  </si>
  <si>
    <t>67039159802</t>
  </si>
  <si>
    <t>ซื้อคอมพิวเตอร์ All In one Acer Aspire C๒๔-๑๑๐๐-R58GOT๒๓Mi</t>
  </si>
  <si>
    <t>67039097364</t>
  </si>
  <si>
    <t>โครงการก่อสร้างถนนคสล.สายรอบวัดโพธิ์ชัย บ้านโพนเลา หมู่ที่ ๗ </t>
  </si>
  <si>
    <t>67029035133</t>
  </si>
  <si>
    <t>โครงการก่อสร้างถนนคสล.หมู่ที่ ๙ บ้านสร้างลาน</t>
  </si>
  <si>
    <r>
      <t> </t>
    </r>
    <r>
      <rPr>
        <sz val="11"/>
        <color rgb="FF000000"/>
        <rFont val="Tahoma"/>
        <family val="2"/>
      </rPr>
      <t>ห้างหุ้นส่วนจำกัด เล็กหนองคาย ก่อสร้าง</t>
    </r>
  </si>
  <si>
    <t>67029029419</t>
  </si>
  <si>
    <t>โครงการก่อสร้างถนนคอนกรีตเสริมเหล็ก  บ้านโพนเลา หมู่ที่ ๗ </t>
  </si>
  <si>
    <t>67029037135</t>
  </si>
  <si>
    <t>ก่อสร้างถนนคสล.หมู่ที่ ๓ บ้านดงเจริญ หมู่ที่ ๑๖</t>
  </si>
  <si>
    <t>ก่อสร้างถนนคอนกรีตเสริม บ้านด่านเจริญ หมู่ที่ ๒๑</t>
  </si>
  <si>
    <t>67039108092</t>
  </si>
  <si>
    <t>67039106019</t>
  </si>
  <si>
    <t>ก่อสร้างถนนลูกรังสายนานายแสงอรุณ บ้านดงใหญ่พัฒนา หมู่ที่ ๑๒ </t>
  </si>
  <si>
    <t>ก่อสร้างถนนคอนกรีตเสริมเหล็กซอยโนนสังฆ์ บ้านนาดี หมู่ที่ ๔</t>
  </si>
  <si>
    <t>67049074389</t>
  </si>
  <si>
    <t>ก่อสร้างถนนลูกรังสายตามคันคูห้วยบ้านด่าน - -บ้านโพนเลา หมู่ที่ ๗ </t>
  </si>
  <si>
    <t>67049006218</t>
  </si>
  <si>
    <t>ห้างหุ้นส่วนจำกัด พนัสการช่าง 99</t>
  </si>
  <si>
    <t xml:space="preserve">ก่อสร้างถนนลูกรังสายห้วยหินมุก บ้านสร้างคำ หมู่ที่ ๑๑ </t>
  </si>
  <si>
    <t>67049044059</t>
  </si>
  <si>
    <t>ก่อสร้างถนนลูกรังสายนานายสุรชัย - หนองบึงบา บ้านด่านนคร หมู่ที่ ๑๕</t>
  </si>
  <si>
    <t>67049077354</t>
  </si>
  <si>
    <t>ขุดลอกลำห้วยวังเดือนห้า บ้านดงใหญ่พัฒนา หมู่ที่ ๑๒ </t>
  </si>
  <si>
    <t>67039577376</t>
  </si>
  <si>
    <t>โครงการท่อระบายน้ำคlสล.พร้อมลงบ่อพัก บ้านโพนทัน หมู่ที่ ๑๙ </t>
  </si>
  <si>
    <t>ห้างหุ้นส่วนจำกัด พิสัยการโยธา 1972</t>
  </si>
  <si>
    <t>67019020004</t>
  </si>
  <si>
    <t>ขุดลอกลำห้วยวังบาก บ้านดอนข่า หมู่ที่ ๘</t>
  </si>
  <si>
    <t>67039245082</t>
  </si>
  <si>
    <t>ก่อสร้างถนนคสล.บ้านนางแสน -บ้านนางคำตุ่น บ้านโพนทอง หมู่ที่ ๒๐ </t>
  </si>
  <si>
    <t>67029454838</t>
  </si>
  <si>
    <t>ห้างหุ้นส่วนจำกัด ศรีสวัสดิ์นาข่า</t>
  </si>
  <si>
    <t>ก่อสร้างถนนคสล.สายบ้านนางแก่น แสงมุข บ้านโนนอุดม หมู่ที่ ๑๗ </t>
  </si>
  <si>
    <t>67029458084</t>
  </si>
  <si>
    <t>โครงการก่อสร้างถนนคสล.สายบ้านนายจำรัสบ้านสร้างลาน หมู่ที่ ๙ </t>
  </si>
  <si>
    <t>67029457502</t>
  </si>
  <si>
    <t>ก่อสร้างถนนคสล.สายบ้านนายสกีร ราชวงศ์ บ้านโพนทอง หมู่ที่ ๒๐</t>
  </si>
  <si>
    <t>67029458343</t>
  </si>
  <si>
    <t>ก่อสร้างถนนลูกรังสายนานางอุ่น-ดอนล้ำบ้านเชียงหวางบ.สร้างคำหมู่ที่ ๑๑ </t>
  </si>
  <si>
    <t>67039536183</t>
  </si>
  <si>
    <t>โครงการก่อสร้างถนนลูกรังสายนานายพงษ์ บ้านคำผักหนาม หมู่ที่ ๑๐</t>
  </si>
  <si>
    <t>67039305342</t>
  </si>
  <si>
    <t>ขุดลอกคลองน้ำถนนสายบ้านนาดี - ก้นฝายบ้.โคกน้อย บ้านนาดี หมู่ที่ ๔</t>
  </si>
  <si>
    <t>67039252348</t>
  </si>
  <si>
    <t>ห้างหุ้นส่วนจำกัด เล็กหนองคาย ก่อสร้าง</t>
  </si>
  <si>
    <t>ขุดลอกลำห้วยวังหมูน้อย บ้านดงใหญ่พัฒนา หมู่ที่ ๑๒ </t>
  </si>
  <si>
    <t> ห้างหุ้นส่วนจำกัด รวมช่างทรัพย์เจริญ</t>
  </si>
  <si>
    <t>67039396651</t>
  </si>
  <si>
    <t>ก่อสร้างถนนลูกรังสายนานางรุ่งทิวา บ้านดงใหญ่พัฒนา หมู่ที่ ๑๒ </t>
  </si>
  <si>
    <t>67039248856</t>
  </si>
  <si>
    <t>ก่อสร้างถนนลูกรังสายนานายคำม้วน บ้านดงใหญ่พัฒนา หมู่ที่ ๑๒</t>
  </si>
  <si>
    <t>67039407934</t>
  </si>
  <si>
    <t>โครงการปรับปรุงถนนลูกรังสายดอนดักดิน บ้านดอนข่า หมู่ที่ ๘ </t>
  </si>
  <si>
    <t>67039402067</t>
  </si>
  <si>
    <t>โครงการก่อสร้างถนนลูกรัง สายแยกหนองบง บ้านดอนข่า หมู่ที่ ๘ </t>
  </si>
  <si>
    <t>67039546486</t>
  </si>
  <si>
    <t>ปรับปรุงถนนลูกรังสายถนนลาดยาง - คำผักหนาม - นาส่อน หมู่ที่ ๑๐</t>
  </si>
  <si>
    <t>ก่อสร้างถนนคอนกรีตเสริม เหล็กสายบ้านนายอุ้ยบ้านดงใหญ่ หมู่ที่ ๓</t>
  </si>
  <si>
    <t>67039110394</t>
  </si>
  <si>
    <t>ก่อสร้างถนนคสล.สายบ้านนางจำปา -บ้านนางสมพรบ้านด่านนครหมู่ที่ ๑๕ </t>
  </si>
  <si>
    <t>67039111442</t>
  </si>
  <si>
    <t>ก่อสร้างถนนลูกรังสายเลียบลำห้วยใหญ่ บ้านด่าน หมู่ที่ ๕ </t>
  </si>
  <si>
    <t>67039549106</t>
  </si>
  <si>
    <t>ขุดลอกห้วยวังแสนพรม บ้านด่าน หมู่ที่ ๕ </t>
  </si>
  <si>
    <t>ห้างหุ้นส่วนจำกัด ไข่ทองคำ ร่ำรวยทรัพย์</t>
  </si>
  <si>
    <t>67039391011</t>
  </si>
  <si>
    <t>ซื้อเก้าอี้สำนักงาน ชนิดขาเหล็กบุนวม , โต๊ะทำงานเหล็ก PVC ๗ ลิ้นชัก </t>
  </si>
  <si>
    <t>67049107833</t>
  </si>
  <si>
    <t>ซื้อเครื่องปรับอากาศแบบติดผนัง  พร้อมติดตั้ง จำนวน ๑๕ เครื่อง</t>
  </si>
  <si>
    <t>หจก.นิวทรัล เอ็นจิเนียริงแอนด์คอสตรัคชัน</t>
  </si>
  <si>
    <t>67049218566</t>
  </si>
  <si>
    <t>โครงการก่อสร้างถนนลูกรังตามคันคูห้วย-บ้านโพนเลา หมู่ที่ ๗ </t>
  </si>
  <si>
    <t>67039530966</t>
  </si>
  <si>
    <t>โครงการก่อสร้างถนนลูกรังสาย บ้านดงใหญ่พัฒนา หมู่ที่ ๑๒</t>
  </si>
  <si>
    <t>67039540988</t>
  </si>
  <si>
    <t>ขุดลำห้วยระหว่างนานายสำเริง บ้านสร้างหลวง หมู่ที่ ๒ </t>
  </si>
  <si>
    <t>67039564161</t>
  </si>
  <si>
    <t>ก่อสร้างถนนคสล.บ้านสร้างลานพัฒนา หมู่ที่ ๑๘</t>
  </si>
  <si>
    <t>67039103702</t>
  </si>
  <si>
    <t>ก่อสร้างถนนลูกรังสายนานายบุญ แก้วเชียงหวาง  บ้านเชียงหวาง หมู่ที่ ๑ </t>
  </si>
  <si>
    <t>67049011968</t>
  </si>
  <si>
    <t>โครงการปรับปรุงถนนลูกรังสายแยกหนองบง-นานางอุดม บุตรย้างหมู่ที่ ๘</t>
  </si>
  <si>
    <t>67049049047</t>
  </si>
  <si>
    <t>ก่อสร้างถนนลูกรังสายนานายคำใส  บ้านดงใหญ่พัฒนา หมู่ที่ ๑๒ </t>
  </si>
  <si>
    <t>67049020667</t>
  </si>
  <si>
    <t>ขุดลอกลำห้วยวังหิน บ้านดงใหญ่พัฒนา หมู่ที่ ๑๒</t>
  </si>
  <si>
    <t>67049215078</t>
  </si>
  <si>
    <t>ก่อสร้างถนนลูกรังสายนานายสำราญ-ถ.โนนสะอาด บ้านสร้างหลวงหมู่ที่ ๒ </t>
  </si>
  <si>
    <t>67049215281</t>
  </si>
  <si>
    <t>ก่อสร้างถนนลูกรังสายเลียบลำห้วยกุดหิน บ้านเชียงหวาง หมู่ที่ ๑</t>
  </si>
  <si>
    <t>67049215302</t>
  </si>
  <si>
    <t>ก่อสร้างถนนลูกรังสายรอบป่าชุมชน บ้านโพนเลา หมู่ที่ ๗</t>
  </si>
  <si>
    <t>67049215240</t>
  </si>
  <si>
    <t>ขุดลอกลำห้วยแก บ้านสร้างลาน หมู่ที่ ๙ </t>
  </si>
  <si>
    <t>67049215127</t>
  </si>
  <si>
    <t>ก่อสร้างถนนลูกรังสายนานายโยชน์- นานายประพาทบ้านสร้างคำหมู่ที่ ๑๑</t>
  </si>
  <si>
    <t>67049215190</t>
  </si>
  <si>
    <t>จ้างซ่อมแซมอาคาร ศพด.จำนวน ๖ ศูนย์</t>
  </si>
  <si>
    <t>67049104468</t>
  </si>
  <si>
    <t>ก่อสร้างถนนลูกรังสายนานางสมพร บ้านด่านนคร หมู่ที่ ๑๕</t>
  </si>
  <si>
    <t>67049296011</t>
  </si>
  <si>
    <t>ก่อสร้างถนนลูกรังสายนานางบุญกว้าง ขุนเขียว  บ้านด่านนคร หมู่ที่ ๑๕ </t>
  </si>
  <si>
    <t>67049299608</t>
  </si>
  <si>
    <t>ก่อสร้างถนนลูกรังสายหลังวัดป่าสว่างจิตวนาราม บ้านด่านนคร หมู่ที่ ๑๕ </t>
  </si>
  <si>
    <t>67049299659</t>
  </si>
  <si>
    <t>จ้างซ่อมแซมฝาตะแกรงเหล็ก หมู่ที่ ๑,๙,๑๑ และ ๑๘ </t>
  </si>
  <si>
    <t>67049001643</t>
  </si>
  <si>
    <t>ก่อสร้างถนนลูกรังสายนานายไพบูลย์ บ้านดงใหญ่พัฒนา หมู่ที่ ๑๒ </t>
  </si>
  <si>
    <t>67049342567</t>
  </si>
  <si>
    <t>โครงการปรับปรุงถนนลูกรังสายเรียบลำห้วยกุดหินใต้ บ.เชียงหวางหมู่ที่ ๑</t>
  </si>
  <si>
    <t>67049350472</t>
  </si>
  <si>
    <t>ก่อสร้างถนนลูกรัง สายนานายคำมี ชมภูนิมิตร บ้านสร้างหลวง หมู่ที่ ๒</t>
  </si>
  <si>
    <t>67049299630</t>
  </si>
  <si>
    <t>จ้างซ่อมแซมคันคูห้วย ๔ จุด บ้านสร้างหลวง หมู่ที่ ๒ ต.เชียงหวาง  </t>
  </si>
  <si>
    <t>67049430094</t>
  </si>
  <si>
    <t>ก่อสร้างถนนลูกรังสายนานายสุรศักดิ์ พรมวงศ์ บ.ดงใหญ่พัฒนา หมุ่ที่ ๑๒</t>
  </si>
  <si>
    <t>67049422508</t>
  </si>
  <si>
    <t>ก่อสร้างถนนลูกรังสายวัดแสงสว่าง - บ้านโพนทอง บ.โนนอุดม หมุ่ที่ ๑๗ </t>
  </si>
  <si>
    <t>67049421948</t>
  </si>
  <si>
    <t>ก่อสร้างถนนลูกรังสายป่าชุมชน - บ้านโพนทอง บ้านโนนอุดม หมู่ที่ ๑๗ </t>
  </si>
  <si>
    <t>67049422317</t>
  </si>
  <si>
    <t>ขุดลอกลำห้วยทม บ้านดงใหญ่พัฒนา หมู่ที่ ๑๒</t>
  </si>
  <si>
    <t>67049421665</t>
  </si>
  <si>
    <t>ก่อสร้างถนนลูกรังสายนานางแหวน น้ำก่ำ -  บ้านโพนเลา หมู่ที่ ๗</t>
  </si>
  <si>
    <t>67049421131</t>
  </si>
  <si>
    <t>ก่อสร้างถนนลูกรัง สายศพด.โพนเลา - บ้านนายบัวภา  หมุ่ที่ ๒๐ </t>
  </si>
  <si>
    <t>67049422605</t>
  </si>
  <si>
    <t>ก่อสร้างถนนลูกรังสายนานางผมหอม อุภัยพรม บ้.ดงใหญ่พัฒนาหมู่ที่ ๑๒</t>
  </si>
  <si>
    <t>67049422152</t>
  </si>
  <si>
    <t>ก่อสร้างถนนลูกรังสายนานายชวา ขมิ้นเขียว - นานายอุ่น ตาเต่า หมู่ที่ ๑ </t>
  </si>
  <si>
    <t>67049422421</t>
  </si>
  <si>
    <t>โครงการปรับปรุงถนนลูกรังพร้อมขยายไหล่ทางห้วยนาฮาง  หมู่ที่ ๗</t>
  </si>
  <si>
    <t>67049069583</t>
  </si>
  <si>
    <t>โครงการก่อสร้างถนนลูกรังสายบ้านนายสุวิมล  บ้านด่านเจริญ หมู่ที่ ๒๑</t>
  </si>
  <si>
    <t>67059023564</t>
  </si>
  <si>
    <t>ก่อสร้างถนนลูกรังสายนานายสาคร แก้วสมทอง บ้านสร้างคำ หมู่ที่ ๑๑</t>
  </si>
  <si>
    <t>67059023708</t>
  </si>
  <si>
    <t>ขุดลอกลำห้วยท่าซันตอนบน บ้านดงใหญ่พัฒนา หมู่ที่ ๑๒ </t>
  </si>
  <si>
    <t>67059081221</t>
  </si>
  <si>
    <t>ขุดลอกลำห้วยอ้อมแก้ว บ้านสร้างหลวง หมู่ที่ ๒</t>
  </si>
  <si>
    <t>67059045526</t>
  </si>
  <si>
    <t xml:space="preserve">โครงการลงท่อระบายน้ำคสล.พร้อมลงบ่อพัก คสล. หมู่ที่ ๑๔ </t>
  </si>
  <si>
    <t>67059118060</t>
  </si>
  <si>
    <t>ก่อสร้างโครงการก่อสร้างฝายน้ำล้น มข.๒๕๒๗ ห้วยโนนตาล หมู่ที่ ๑๑</t>
  </si>
  <si>
    <t> ห้างหุ้นส่วนจำกัด นามศิลป์ ก่อสร้าง</t>
  </si>
  <si>
    <t>67039465612</t>
  </si>
  <si>
    <t>ก่อสร้างถนนคอนกรีตเสริมเหล็ก สายนายบุญเริญ บ้านโพนทัน หมู่ที่ ๖</t>
  </si>
  <si>
    <t>67049295985</t>
  </si>
  <si>
    <t>ก่อสร้างถนนคอนกรีตเสริมเหล็กสายบ้านนายเปี๊ยก บ้านดงเจริญ หมู่ที่ ๑๖</t>
  </si>
  <si>
    <t>67049298779</t>
  </si>
  <si>
    <t>ก่อสร้างถนนคอนกรีตเสริมเหล็กสายแยกนาพ่อพิมพ์ หมู่ที่ ๑๐</t>
  </si>
  <si>
    <t>67049298345</t>
  </si>
  <si>
    <t>ก่อสร้างถนนคอนกรีตเสริมเหล็กสายบ้านแม่หนู บ้านโพนทอง หมู่ที่ ๒๐</t>
  </si>
  <si>
    <t>67059023155</t>
  </si>
  <si>
    <t>ก่อสร้างถนนคอนกรีตเสริมเหล็กสายสี่แยกวัดป่าไผ่สีทอง หมู่ที่ ๑๘ </t>
  </si>
  <si>
    <t>67049474611</t>
  </si>
  <si>
    <t>ก่อสร้างท่อระบายน้ำคl].พร้อมลงบ่อพัก บ้านคำผักหนาม หมู่ที่ ๑๐</t>
  </si>
  <si>
    <t>67049473339</t>
  </si>
  <si>
    <t>ลงท่อระบายน้ำคสล.ลงบ่อพักคสล.บ้านโพนทัน หมู่ที่ ๑๙</t>
  </si>
  <si>
    <t>67059045176</t>
  </si>
  <si>
    <t>ก่อสร้างถนนคอนกรีตเสริมเหล็ก สายซอยโนนสังข์ บ้านนาดี หมูที่ ๔ </t>
  </si>
  <si>
    <t>67049295960</t>
  </si>
  <si>
    <t>วิธีประกาศเชิญชวนทั่วไป</t>
  </si>
  <si>
    <t>โครงการก่อสร้างถนนลูกรังสายถนนเพ็ญ -บ้านด่าน บ้านด่านนครหมู่ที่ ๑๕</t>
  </si>
  <si>
    <t>67059469008</t>
  </si>
  <si>
    <t xml:space="preserve">ก่อสร้างถนนลูกรังสายบ้านนาดี-บ้านโคกน้อย บ้านนาดี หมู่ที่ ๔ </t>
  </si>
  <si>
    <t>67059469041</t>
  </si>
  <si>
    <t xml:space="preserve">โครงการปรับปรุงถนนลูกรังสายเลียบลำห้วยใหญ่ บ้านเชียงหวาง หมู่ที่ ๑ </t>
  </si>
  <si>
    <t>67059469171</t>
  </si>
  <si>
    <t>โครงการปรับปรุงถนนลูกรัง สายอู่หมออาทร-บ้านนาพูนทรัพย์ หมู่ที่ ๑๘</t>
  </si>
  <si>
    <t>67059469083</t>
  </si>
  <si>
    <t>ก่อสร้างถนนลูกรังสายบ้านนางสมพร ทองขาม  บ้านดงเจริญ หมู่ที่ ๑๖</t>
  </si>
  <si>
    <t>67059469109</t>
  </si>
  <si>
    <t>ก่อสร้างถนนลูกรังสายบ.นางพยุง เอกราชา- สวนนายเบญจมินทร์หมู่ที่ ๑๖</t>
  </si>
  <si>
    <t>67059469140</t>
  </si>
  <si>
    <t>ก่อสร้างถนนคอนกรีตเสริม สายบ้านนาดี - บ้านโพน บ้านนาดี หมู่ ๔ </t>
  </si>
  <si>
    <t>67049269283</t>
  </si>
  <si>
    <t>โครงการก่อสร้างรั้วศูนย์พัฒนาเด็กเล็กบ้านสร้างหลวงสร้างคำ หมู่ที่ ๒ </t>
  </si>
  <si>
    <t>67059107409</t>
  </si>
  <si>
    <t xml:space="preserve">ซื้อรถบรรทุก (ดีเซล) แบบดับเบิ้ลแค็บ ขนาด ๑ ตัน  จำนวน ๑ คัน </t>
  </si>
  <si>
    <t>67049266150</t>
  </si>
  <si>
    <t>บริษัทโตโยต้าอุดรธานี ผู้จำหน่ายโตโยต้าจำกัด</t>
  </si>
  <si>
    <t>ก่อสร้างถนนคอนกรีตเสริมเหล็กสายนานายขุน  บ้านด่านเจริญ หมู่ที่ ๒๑</t>
  </si>
  <si>
    <t>67059468956</t>
  </si>
  <si>
    <t>ห้างหุ้นส่วนจำกัดศรีสวัสดิ์นาข่า</t>
  </si>
  <si>
    <t>ลงท่อระบายน้ำคอนกรีตเสริมเหล็กพร้อมลงบ่อพัก คสล. หมู่ที่ ๓ บ้านดงใหญ่</t>
  </si>
  <si>
    <t>67059631500</t>
  </si>
  <si>
    <t>ก่อสร้างโครงการก่อสร้างฝายน้ำล้น มข.๒๕๒๗ ห้วยหินดอง  หมู่ที่ ๒๐</t>
  </si>
  <si>
    <t>67039482567</t>
  </si>
  <si>
    <t>หจก. แอบสแตรคท์ แอสโซซิเอท</t>
  </si>
  <si>
    <t>ซื้อลำโพงช่วยสอนแบบมีล้อลาก พร้อมไมค์ลอย ๒ ตัว จำนวน ๔ ชุด</t>
  </si>
  <si>
    <t>67079285580</t>
  </si>
  <si>
    <t xml:space="preserve"> หจก.บี ดี ซัพพลายเออร์ แอนด์ เซอร์วิส</t>
  </si>
  <si>
    <t>ซื้อเครื่องทำน้ำเย็นประเภทถังคว่ำ แบบตั้งพื้น จำนวน ๗ เครื่อง</t>
  </si>
  <si>
    <t>67079285954</t>
  </si>
  <si>
    <t>ซื้อพัดลมติดผนัง ขนาด ๑๖ นิ้ว จำนวน ๘ ตัว</t>
  </si>
  <si>
    <t>67079296274</t>
  </si>
  <si>
    <t>ปรับปรุงภูมิทัศน์บริเวณที่ทำการ อบต.เชียงหวางเทลานคสล.</t>
  </si>
  <si>
    <t>67069343483</t>
  </si>
  <si>
    <t>โครงการก่อสร้างโรงจอดรถชนิดโครงเหล็กรูปพรรณ  จำนวน ๑ หลัง </t>
  </si>
  <si>
    <t>67069334640</t>
  </si>
  <si>
    <t>67059630890</t>
  </si>
  <si>
    <t>ลงท่อระบายน้ำคสล.พร้อมลงบ่อพัก คสล.บ้านโคกน้อย หมู่ที่๑๔</t>
  </si>
  <si>
    <t>โครงการก่อสร้างถนนคสล. บ้านโพนทอง หมู่ที่ ๒ บ้านสร้างหลวง</t>
  </si>
  <si>
    <t>67039495040</t>
  </si>
  <si>
    <t>โครงการลงท่อระบายน้ำคอนกรีตเสริมเหล็ก จำนวน ๖ สาย</t>
  </si>
  <si>
    <t>67089312291</t>
  </si>
  <si>
    <t>โครงการปรับปรุงถนนลาดยางแอสฟัลท์ติกท์ทับถนนคอนกรีต  หมู่ที่ ๓</t>
  </si>
  <si>
    <t>67089282331</t>
  </si>
  <si>
    <t>ห้างหุ้นส่วนจำกัด ลิ้มชัยเจริญ</t>
  </si>
  <si>
    <t>ปรับปรุงถนนลาดยางแอสฟัลท์ติกท์สายบ้านโพนเลา- บ.ดงใหญ่พัฒนาหมู่ที่ ๗,๑๒</t>
  </si>
  <si>
    <t>67069484192</t>
  </si>
  <si>
    <t>จ่ายเงินสะสมประจำปี พ.ศ.2567</t>
  </si>
  <si>
    <t xml:space="preserve">โครงการปรับปรุงถนนลาดยางแอสฟัลท์ติกท์ สายบ้านโนนสะอาด(ต.บ้านธาตุ) -บ้านด่านเจริญ หมู่ที่ ๙,๒,๒๑ </t>
  </si>
  <si>
    <t>67059174013</t>
  </si>
  <si>
    <t>เงินอุดหนุนเฉพาะกิจ ประจำปีพ.ศ.2567</t>
  </si>
  <si>
    <t>ก่อสร้างโครงการก่อสร้างคอนกรีตเสริมเหล็กสายบ้านด่าน - บ้านโพนทัน (สามแยกด่านแสนพรม) บ้านด่าน หมู่ที่ ๕</t>
  </si>
  <si>
    <t> ห้างหุ้นส่วนจำกัดศรีสวัสดิ์นาข่า</t>
  </si>
  <si>
    <t>67079090930</t>
  </si>
  <si>
    <t>ห้างหุ้นส่วนจำกัด เบดร็อค เอ็นจิเนียริ่ง</t>
  </si>
  <si>
    <t>ก่อสร้างโครงการก่อสร้างถนนคอนกรีตเสริมเหล็ก บ้านโพนทัน หมู่ที่ ๖</t>
  </si>
  <si>
    <t>67039063222</t>
  </si>
  <si>
    <t>ก่อสร้างถนนคสล. สายบ้านแม่หนู-ศพด.โพนเลา หมู่ที่ ๒๐ บ้านโพนทอง</t>
  </si>
  <si>
    <t>67079569837</t>
  </si>
  <si>
    <t>67119470047</t>
  </si>
  <si>
    <t>ลงท่อระบายน้ำคสล.ศพด.เล็กบ.ดงใหญ่-ทางเข้าหมู่บ้าน หมู่ที่ ๓</t>
  </si>
  <si>
    <t>ขุดลอกสระน้ำ บ้านสร้างลานพัฒนา หมู่ที่ ๑๘ </t>
  </si>
  <si>
    <t>67089537280</t>
  </si>
  <si>
    <t>เงินสะสมประจำปีงบประมาณพ.ศ.2567</t>
  </si>
  <si>
    <t>เงินสะสมประจำปี พ.ศ.2567</t>
  </si>
  <si>
    <t>เงินอุดหนุนเฉพาะกิจประจำปีพ.ศ.2567</t>
  </si>
  <si>
    <t>อุดหนุนเฉพาะกิจประจำปี พ.ศ.2567</t>
  </si>
  <si>
    <t>โครงการก่อสร้างถนนคสล.เหล็กสายบ้านนางวงวาด บ้านเชียงหวาง หมู่ที่ 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</si>
</sst>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#,##0.00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Angsana New"/>
      <family val="1"/>
    </font>
    <font>
      <sz val="16"/>
      <color rgb="FF212529"/>
      <name val="TH Sarabun New"/>
      <family val="2"/>
    </font>
    <font>
      <sz val="16"/>
      <color rgb="FF660066"/>
      <name val="Angsana New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0" fontId="3" fillId="0" borderId="0" xfId="0" applyFont="1" applyProtection="1">
      <protection locked="0"/>
    </xf>
    <xf numFmtId="3" fontId="1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12" fillId="0" borderId="0" xfId="0" applyNumberFormat="1" applyFont="1"/>
    <xf numFmtId="164" fontId="13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6.5">
      <c r="A15" s="7" t="s">
        <v>17</v>
      </c>
      <c r="B15" s="8" t="s">
        <v>0</v>
      </c>
      <c r="C15" s="9" t="s">
        <v>54</v>
      </c>
      <c r="D15" s="42"/>
    </row>
    <row r="16" spans="1:4" ht="46.5">
      <c r="A16" s="7" t="s">
        <v>18</v>
      </c>
      <c r="B16" s="10" t="s">
        <v>1</v>
      </c>
      <c r="C16" s="11" t="s">
        <v>31</v>
      </c>
      <c r="D16" s="42"/>
    </row>
    <row r="17" spans="1:4" ht="209.25">
      <c r="A17" s="7" t="s">
        <v>19</v>
      </c>
      <c r="B17" s="10" t="s">
        <v>2</v>
      </c>
      <c r="C17" s="12" t="s">
        <v>32</v>
      </c>
      <c r="D17" s="42"/>
    </row>
    <row r="18" spans="1:4" ht="209.25">
      <c r="A18" s="7" t="s">
        <v>20</v>
      </c>
      <c r="B18" s="10" t="s">
        <v>3</v>
      </c>
      <c r="C18" s="12" t="s">
        <v>35</v>
      </c>
      <c r="D18" s="42"/>
    </row>
    <row r="19" spans="1:4" ht="147" customHeight="1">
      <c r="A19" s="7" t="s">
        <v>21</v>
      </c>
      <c r="B19" s="10" t="s">
        <v>4</v>
      </c>
      <c r="C19" s="12" t="s">
        <v>38</v>
      </c>
      <c r="D19" s="42"/>
    </row>
    <row r="20" spans="1:4" ht="147" customHeight="1">
      <c r="A20" s="7" t="s">
        <v>22</v>
      </c>
      <c r="B20" s="10" t="s">
        <v>5</v>
      </c>
      <c r="C20" s="12" t="s">
        <v>33</v>
      </c>
      <c r="D20" s="4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6.5">
      <c r="A24" s="7" t="s">
        <v>24</v>
      </c>
      <c r="B24" s="10" t="s">
        <v>12</v>
      </c>
      <c r="C24" s="11" t="s">
        <v>36</v>
      </c>
    </row>
    <row r="25" spans="1:4" ht="69.75">
      <c r="A25" s="7" t="s">
        <v>25</v>
      </c>
      <c r="B25" s="10" t="s">
        <v>7</v>
      </c>
      <c r="C25" s="18" t="s">
        <v>42</v>
      </c>
    </row>
    <row r="26" spans="1:4" ht="69.7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6.25">
      <c r="A30" s="7" t="s">
        <v>40</v>
      </c>
      <c r="B30" s="10" t="s">
        <v>11</v>
      </c>
      <c r="C30" s="12" t="s">
        <v>44</v>
      </c>
    </row>
    <row r="31" spans="1:4" ht="255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D129" sqref="D129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1" style="2" customWidth="1"/>
    <col min="4" max="4" width="12.85546875" style="2" customWidth="1"/>
    <col min="5" max="5" width="15.28515625" style="2" customWidth="1"/>
    <col min="6" max="6" width="12.5703125" style="2" customWidth="1"/>
    <col min="7" max="7" width="13.7109375" style="2" customWidth="1"/>
    <col min="8" max="8" width="62.28515625" style="21" customWidth="1"/>
    <col min="9" max="9" width="15.85546875" style="2" customWidth="1"/>
    <col min="10" max="10" width="32.140625" style="2" customWidth="1"/>
    <col min="11" max="11" width="21.5703125" style="2" customWidth="1"/>
    <col min="12" max="12" width="21.5703125" style="2" bestFit="1" customWidth="1"/>
    <col min="13" max="13" width="17.140625" style="2" customWidth="1"/>
    <col min="14" max="14" width="18" style="2" customWidth="1"/>
    <col min="15" max="15" width="40.4257812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61</v>
      </c>
      <c r="H2" s="26" t="s">
        <v>129</v>
      </c>
      <c r="I2" s="23">
        <v>245000</v>
      </c>
      <c r="J2" s="2" t="s">
        <v>343</v>
      </c>
      <c r="K2" s="21" t="s">
        <v>60</v>
      </c>
      <c r="L2" s="21" t="s">
        <v>59</v>
      </c>
      <c r="M2" s="23">
        <v>245000</v>
      </c>
      <c r="N2" s="23">
        <v>245000</v>
      </c>
      <c r="O2" s="26" t="s">
        <v>131</v>
      </c>
      <c r="P2" s="22" t="s">
        <v>130</v>
      </c>
    </row>
    <row r="3" spans="1:16">
      <c r="A3" s="2">
        <v>2</v>
      </c>
      <c r="B3" s="2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61</v>
      </c>
      <c r="H3" s="28" t="s">
        <v>132</v>
      </c>
      <c r="I3" s="23">
        <v>151000</v>
      </c>
      <c r="J3" s="2" t="s">
        <v>343</v>
      </c>
      <c r="K3" s="21" t="s">
        <v>60</v>
      </c>
      <c r="L3" s="21" t="s">
        <v>59</v>
      </c>
      <c r="M3" s="23">
        <v>151000</v>
      </c>
      <c r="N3" s="23">
        <v>150000</v>
      </c>
      <c r="O3" s="26" t="s">
        <v>69</v>
      </c>
      <c r="P3" s="22" t="s">
        <v>133</v>
      </c>
    </row>
    <row r="4" spans="1:16">
      <c r="A4" s="2">
        <v>3</v>
      </c>
      <c r="B4" s="2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61</v>
      </c>
      <c r="H4" s="28" t="s">
        <v>126</v>
      </c>
      <c r="I4" s="23">
        <v>465000</v>
      </c>
      <c r="J4" s="2" t="s">
        <v>342</v>
      </c>
      <c r="K4" s="21" t="s">
        <v>60</v>
      </c>
      <c r="L4" s="21" t="s">
        <v>59</v>
      </c>
      <c r="M4" s="31">
        <v>465000</v>
      </c>
      <c r="N4" s="23">
        <v>465000</v>
      </c>
      <c r="O4" s="21" t="s">
        <v>63</v>
      </c>
      <c r="P4" s="22" t="s">
        <v>128</v>
      </c>
    </row>
    <row r="5" spans="1:16">
      <c r="A5" s="2">
        <v>4</v>
      </c>
      <c r="B5" s="2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61</v>
      </c>
      <c r="H5" s="28" t="s">
        <v>74</v>
      </c>
      <c r="I5" s="27">
        <v>360000</v>
      </c>
      <c r="J5" s="2" t="s">
        <v>110</v>
      </c>
      <c r="K5" s="21" t="s">
        <v>60</v>
      </c>
      <c r="L5" s="21" t="s">
        <v>59</v>
      </c>
      <c r="M5" s="27">
        <v>360000</v>
      </c>
      <c r="N5" s="27">
        <v>360000</v>
      </c>
      <c r="O5" s="26" t="s">
        <v>69</v>
      </c>
      <c r="P5" s="22" t="s">
        <v>70</v>
      </c>
    </row>
    <row r="6" spans="1:16">
      <c r="A6" s="2">
        <v>5</v>
      </c>
      <c r="B6" s="2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61</v>
      </c>
      <c r="H6" s="28" t="s">
        <v>122</v>
      </c>
      <c r="I6" s="23">
        <v>498000</v>
      </c>
      <c r="J6" s="2" t="s">
        <v>110</v>
      </c>
      <c r="K6" s="21" t="s">
        <v>60</v>
      </c>
      <c r="L6" s="21" t="s">
        <v>59</v>
      </c>
      <c r="M6" s="23">
        <v>498000</v>
      </c>
      <c r="N6" s="23">
        <v>496000</v>
      </c>
      <c r="O6" s="26" t="s">
        <v>69</v>
      </c>
      <c r="P6" s="22" t="s">
        <v>62</v>
      </c>
    </row>
    <row r="7" spans="1:16">
      <c r="A7" s="2">
        <v>6</v>
      </c>
      <c r="B7" s="2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61</v>
      </c>
      <c r="H7" s="29" t="s">
        <v>346</v>
      </c>
      <c r="I7" s="23">
        <v>498000</v>
      </c>
      <c r="J7" s="2" t="s">
        <v>110</v>
      </c>
      <c r="K7" s="21" t="s">
        <v>60</v>
      </c>
      <c r="L7" s="21" t="s">
        <v>59</v>
      </c>
      <c r="M7" s="23">
        <v>498000</v>
      </c>
      <c r="N7" s="23">
        <v>496000</v>
      </c>
      <c r="O7" s="26" t="s">
        <v>63</v>
      </c>
      <c r="P7" s="22" t="s">
        <v>64</v>
      </c>
    </row>
    <row r="8" spans="1:16">
      <c r="A8" s="2">
        <v>7</v>
      </c>
      <c r="B8" s="2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61</v>
      </c>
      <c r="H8" s="29" t="s">
        <v>67</v>
      </c>
      <c r="I8" s="23">
        <v>138000</v>
      </c>
      <c r="J8" s="2" t="s">
        <v>110</v>
      </c>
      <c r="K8" s="21" t="s">
        <v>60</v>
      </c>
      <c r="L8" s="21" t="s">
        <v>59</v>
      </c>
      <c r="M8" s="23">
        <v>138000</v>
      </c>
      <c r="N8" s="23">
        <v>138000</v>
      </c>
      <c r="O8" s="26" t="s">
        <v>65</v>
      </c>
      <c r="P8" s="22" t="s">
        <v>66</v>
      </c>
    </row>
    <row r="9" spans="1:16">
      <c r="A9" s="2">
        <v>8</v>
      </c>
      <c r="B9" s="2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61</v>
      </c>
      <c r="H9" s="29" t="s">
        <v>71</v>
      </c>
      <c r="I9" s="23">
        <v>499000</v>
      </c>
      <c r="J9" s="2" t="s">
        <v>110</v>
      </c>
      <c r="K9" s="21" t="s">
        <v>60</v>
      </c>
      <c r="L9" s="21" t="s">
        <v>59</v>
      </c>
      <c r="M9" s="23">
        <v>499000</v>
      </c>
      <c r="N9" s="23">
        <v>497000</v>
      </c>
      <c r="O9" s="21" t="s">
        <v>72</v>
      </c>
      <c r="P9" s="22" t="s">
        <v>73</v>
      </c>
    </row>
    <row r="10" spans="1:16">
      <c r="A10" s="2">
        <v>9</v>
      </c>
      <c r="B10" s="2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61</v>
      </c>
      <c r="H10" s="29" t="s">
        <v>75</v>
      </c>
      <c r="I10" s="23">
        <v>353000</v>
      </c>
      <c r="J10" s="2" t="s">
        <v>110</v>
      </c>
      <c r="K10" s="21" t="s">
        <v>60</v>
      </c>
      <c r="L10" s="21" t="s">
        <v>59</v>
      </c>
      <c r="M10" s="23">
        <v>353000</v>
      </c>
      <c r="N10" s="23">
        <v>350000</v>
      </c>
      <c r="O10" s="26" t="s">
        <v>76</v>
      </c>
      <c r="P10" s="22" t="s">
        <v>77</v>
      </c>
    </row>
    <row r="11" spans="1:16">
      <c r="A11" s="2">
        <v>10</v>
      </c>
      <c r="B11" s="2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61</v>
      </c>
      <c r="H11" s="29" t="s">
        <v>78</v>
      </c>
      <c r="I11" s="23">
        <v>5700</v>
      </c>
      <c r="J11" s="2" t="s">
        <v>110</v>
      </c>
      <c r="K11" s="21" t="s">
        <v>60</v>
      </c>
      <c r="L11" s="21" t="s">
        <v>59</v>
      </c>
      <c r="M11" s="23">
        <v>5700</v>
      </c>
      <c r="N11" s="23">
        <v>5700</v>
      </c>
      <c r="O11" s="26" t="s">
        <v>79</v>
      </c>
      <c r="P11" s="22" t="s">
        <v>80</v>
      </c>
    </row>
    <row r="12" spans="1:16">
      <c r="A12" s="2">
        <v>11</v>
      </c>
      <c r="B12" s="2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61</v>
      </c>
      <c r="H12" s="29" t="s">
        <v>82</v>
      </c>
      <c r="I12" s="23">
        <v>56000</v>
      </c>
      <c r="J12" s="30" t="s">
        <v>110</v>
      </c>
      <c r="K12" s="21" t="s">
        <v>60</v>
      </c>
      <c r="L12" s="21" t="s">
        <v>59</v>
      </c>
      <c r="M12" s="23">
        <v>56000</v>
      </c>
      <c r="N12" s="23">
        <v>56000</v>
      </c>
      <c r="O12" s="21" t="s">
        <v>79</v>
      </c>
      <c r="P12" s="22" t="s">
        <v>81</v>
      </c>
    </row>
    <row r="13" spans="1:16">
      <c r="A13" s="2">
        <v>12</v>
      </c>
      <c r="B13" s="2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61</v>
      </c>
      <c r="H13" s="28" t="s">
        <v>83</v>
      </c>
      <c r="I13" s="23">
        <v>11400</v>
      </c>
      <c r="J13" s="2" t="s">
        <v>110</v>
      </c>
      <c r="K13" s="21" t="s">
        <v>60</v>
      </c>
      <c r="L13" s="21" t="s">
        <v>59</v>
      </c>
      <c r="M13" s="23">
        <v>11400</v>
      </c>
      <c r="N13" s="23">
        <v>11400</v>
      </c>
      <c r="O13" s="21" t="s">
        <v>79</v>
      </c>
      <c r="P13" s="22" t="s">
        <v>84</v>
      </c>
    </row>
    <row r="14" spans="1:16">
      <c r="A14" s="2">
        <v>13</v>
      </c>
      <c r="B14" s="2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61</v>
      </c>
      <c r="H14" s="29" t="s">
        <v>85</v>
      </c>
      <c r="I14" s="23">
        <v>25700</v>
      </c>
      <c r="J14" s="2" t="s">
        <v>110</v>
      </c>
      <c r="K14" s="21" t="s">
        <v>60</v>
      </c>
      <c r="L14" s="21" t="s">
        <v>59</v>
      </c>
      <c r="M14" s="23">
        <v>25700</v>
      </c>
      <c r="N14" s="23">
        <v>25700</v>
      </c>
      <c r="O14" s="21" t="s">
        <v>79</v>
      </c>
      <c r="P14" s="22" t="s">
        <v>86</v>
      </c>
    </row>
    <row r="15" spans="1:16">
      <c r="A15" s="2">
        <v>14</v>
      </c>
      <c r="B15" s="2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61</v>
      </c>
      <c r="H15" s="28" t="s">
        <v>87</v>
      </c>
      <c r="I15" s="23">
        <v>5700</v>
      </c>
      <c r="J15" s="2" t="s">
        <v>110</v>
      </c>
      <c r="K15" s="21" t="s">
        <v>60</v>
      </c>
      <c r="L15" s="21" t="s">
        <v>59</v>
      </c>
      <c r="M15" s="23">
        <v>5700</v>
      </c>
      <c r="N15" s="23">
        <v>5700</v>
      </c>
      <c r="O15" s="21" t="s">
        <v>79</v>
      </c>
      <c r="P15" s="22" t="s">
        <v>88</v>
      </c>
    </row>
    <row r="16" spans="1:16">
      <c r="A16" s="2">
        <v>15</v>
      </c>
      <c r="B16" s="2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61</v>
      </c>
      <c r="H16" s="26" t="s">
        <v>89</v>
      </c>
      <c r="I16" s="23">
        <v>59400</v>
      </c>
      <c r="J16" s="2" t="s">
        <v>110</v>
      </c>
      <c r="K16" s="21" t="s">
        <v>60</v>
      </c>
      <c r="L16" s="21" t="s">
        <v>59</v>
      </c>
      <c r="M16" s="23">
        <v>59400</v>
      </c>
      <c r="N16" s="23">
        <v>59400</v>
      </c>
      <c r="O16" s="21" t="s">
        <v>79</v>
      </c>
      <c r="P16" s="22" t="s">
        <v>90</v>
      </c>
    </row>
    <row r="17" spans="1:16">
      <c r="A17" s="2">
        <v>16</v>
      </c>
      <c r="B17" s="2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61</v>
      </c>
      <c r="H17" s="26" t="s">
        <v>92</v>
      </c>
      <c r="I17" s="23">
        <v>5700</v>
      </c>
      <c r="J17" s="2" t="s">
        <v>110</v>
      </c>
      <c r="K17" s="21" t="s">
        <v>60</v>
      </c>
      <c r="L17" s="21" t="s">
        <v>59</v>
      </c>
      <c r="M17" s="23">
        <v>5700</v>
      </c>
      <c r="N17" s="23">
        <v>5700</v>
      </c>
      <c r="O17" s="21" t="s">
        <v>79</v>
      </c>
      <c r="P17" s="22" t="s">
        <v>91</v>
      </c>
    </row>
    <row r="18" spans="1:16">
      <c r="A18" s="2">
        <v>17</v>
      </c>
      <c r="B18" s="2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61</v>
      </c>
      <c r="H18" s="26" t="s">
        <v>93</v>
      </c>
      <c r="I18" s="23">
        <v>28700</v>
      </c>
      <c r="J18" s="2" t="s">
        <v>110</v>
      </c>
      <c r="K18" s="21" t="s">
        <v>60</v>
      </c>
      <c r="L18" s="21" t="s">
        <v>59</v>
      </c>
      <c r="M18" s="23">
        <v>28700</v>
      </c>
      <c r="N18" s="23">
        <v>28700</v>
      </c>
      <c r="O18" s="21" t="s">
        <v>79</v>
      </c>
      <c r="P18" s="22" t="s">
        <v>94</v>
      </c>
    </row>
    <row r="19" spans="1:16">
      <c r="A19" s="2">
        <v>18</v>
      </c>
      <c r="B19" s="2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61</v>
      </c>
      <c r="H19" s="26" t="s">
        <v>96</v>
      </c>
      <c r="I19" s="23">
        <v>11400</v>
      </c>
      <c r="J19" s="2" t="s">
        <v>110</v>
      </c>
      <c r="K19" s="21" t="s">
        <v>60</v>
      </c>
      <c r="L19" s="21" t="s">
        <v>59</v>
      </c>
      <c r="M19" s="23">
        <v>11400</v>
      </c>
      <c r="N19" s="23">
        <v>11400</v>
      </c>
      <c r="O19" s="21" t="s">
        <v>79</v>
      </c>
      <c r="P19" s="22" t="s">
        <v>95</v>
      </c>
    </row>
    <row r="20" spans="1:16">
      <c r="A20" s="2">
        <v>19</v>
      </c>
      <c r="B20" s="2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61</v>
      </c>
      <c r="H20" s="26" t="s">
        <v>82</v>
      </c>
      <c r="I20" s="23">
        <v>24000</v>
      </c>
      <c r="J20" s="2" t="s">
        <v>110</v>
      </c>
      <c r="K20" s="21" t="s">
        <v>60</v>
      </c>
      <c r="L20" s="21" t="s">
        <v>59</v>
      </c>
      <c r="M20" s="23">
        <v>24000</v>
      </c>
      <c r="N20" s="23">
        <v>24000</v>
      </c>
      <c r="O20" s="21" t="s">
        <v>79</v>
      </c>
      <c r="P20" s="22" t="s">
        <v>97</v>
      </c>
    </row>
    <row r="21" spans="1:16">
      <c r="A21" s="2">
        <v>20</v>
      </c>
      <c r="B21" s="2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61</v>
      </c>
      <c r="H21" s="26" t="s">
        <v>98</v>
      </c>
      <c r="I21" s="23">
        <v>499000</v>
      </c>
      <c r="J21" s="2" t="s">
        <v>110</v>
      </c>
      <c r="K21" s="21" t="s">
        <v>60</v>
      </c>
      <c r="L21" s="21" t="s">
        <v>59</v>
      </c>
      <c r="M21" s="23">
        <v>499000</v>
      </c>
      <c r="N21" s="23">
        <v>497000</v>
      </c>
      <c r="O21" s="26" t="s">
        <v>100</v>
      </c>
      <c r="P21" s="22" t="s">
        <v>99</v>
      </c>
    </row>
    <row r="22" spans="1:16">
      <c r="A22" s="2">
        <v>21</v>
      </c>
      <c r="B22" s="2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61</v>
      </c>
      <c r="H22" s="26" t="s">
        <v>101</v>
      </c>
      <c r="I22" s="23">
        <v>37000</v>
      </c>
      <c r="J22" s="2" t="s">
        <v>110</v>
      </c>
      <c r="K22" s="21" t="s">
        <v>60</v>
      </c>
      <c r="L22" s="21" t="s">
        <v>59</v>
      </c>
      <c r="M22" s="23">
        <v>37000</v>
      </c>
      <c r="N22" s="23">
        <v>37000</v>
      </c>
      <c r="O22" s="26" t="s">
        <v>102</v>
      </c>
      <c r="P22" s="22" t="s">
        <v>103</v>
      </c>
    </row>
    <row r="23" spans="1:16">
      <c r="A23" s="2">
        <v>22</v>
      </c>
      <c r="B23" s="2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61</v>
      </c>
      <c r="H23" s="26" t="s">
        <v>105</v>
      </c>
      <c r="I23" s="23">
        <v>25600</v>
      </c>
      <c r="J23" s="2" t="s">
        <v>110</v>
      </c>
      <c r="K23" s="21" t="s">
        <v>60</v>
      </c>
      <c r="L23" s="21" t="s">
        <v>59</v>
      </c>
      <c r="M23" s="23">
        <v>25600</v>
      </c>
      <c r="N23" s="23">
        <v>25600</v>
      </c>
      <c r="O23" s="21" t="s">
        <v>102</v>
      </c>
      <c r="P23" s="22" t="s">
        <v>104</v>
      </c>
    </row>
    <row r="24" spans="1:16">
      <c r="A24" s="2">
        <v>23</v>
      </c>
      <c r="B24" s="2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61</v>
      </c>
      <c r="H24" s="26" t="s">
        <v>106</v>
      </c>
      <c r="I24" s="23">
        <v>117900</v>
      </c>
      <c r="J24" s="2" t="s">
        <v>110</v>
      </c>
      <c r="K24" s="21" t="s">
        <v>60</v>
      </c>
      <c r="L24" s="21" t="s">
        <v>59</v>
      </c>
      <c r="M24" s="23">
        <v>117900</v>
      </c>
      <c r="N24" s="23">
        <v>117900</v>
      </c>
      <c r="O24" s="21" t="s">
        <v>102</v>
      </c>
      <c r="P24" s="22" t="s">
        <v>107</v>
      </c>
    </row>
    <row r="25" spans="1:16">
      <c r="A25" s="2">
        <v>24</v>
      </c>
      <c r="B25" s="2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61</v>
      </c>
      <c r="H25" s="26" t="s">
        <v>108</v>
      </c>
      <c r="I25" s="23">
        <v>5200</v>
      </c>
      <c r="J25" s="2" t="s">
        <v>110</v>
      </c>
      <c r="K25" s="21" t="s">
        <v>60</v>
      </c>
      <c r="L25" s="21" t="s">
        <v>59</v>
      </c>
      <c r="M25" s="23">
        <v>5200</v>
      </c>
      <c r="N25" s="23">
        <v>5200</v>
      </c>
      <c r="O25" s="21" t="s">
        <v>102</v>
      </c>
      <c r="P25" s="22" t="s">
        <v>109</v>
      </c>
    </row>
    <row r="26" spans="1:16">
      <c r="A26" s="2">
        <v>25</v>
      </c>
      <c r="B26" s="2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61</v>
      </c>
      <c r="H26" s="26" t="s">
        <v>111</v>
      </c>
      <c r="I26" s="23">
        <v>38500</v>
      </c>
      <c r="J26" s="2" t="s">
        <v>110</v>
      </c>
      <c r="K26" s="21" t="s">
        <v>60</v>
      </c>
      <c r="L26" s="21" t="s">
        <v>59</v>
      </c>
      <c r="M26" s="23">
        <v>38500</v>
      </c>
      <c r="N26" s="23">
        <v>38500</v>
      </c>
      <c r="O26" s="21" t="s">
        <v>102</v>
      </c>
      <c r="P26" s="22" t="s">
        <v>112</v>
      </c>
    </row>
    <row r="27" spans="1:16">
      <c r="A27" s="2">
        <v>26</v>
      </c>
      <c r="B27" s="2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61</v>
      </c>
      <c r="H27" s="26" t="s">
        <v>113</v>
      </c>
      <c r="I27" s="23">
        <v>24000</v>
      </c>
      <c r="J27" s="2" t="s">
        <v>110</v>
      </c>
      <c r="K27" s="21" t="s">
        <v>60</v>
      </c>
      <c r="L27" s="21" t="s">
        <v>59</v>
      </c>
      <c r="M27" s="23">
        <v>24000</v>
      </c>
      <c r="N27" s="23">
        <v>24000</v>
      </c>
      <c r="O27" s="21" t="s">
        <v>79</v>
      </c>
      <c r="P27" s="22" t="s">
        <v>114</v>
      </c>
    </row>
    <row r="28" spans="1:16">
      <c r="A28" s="2">
        <v>27</v>
      </c>
      <c r="B28" s="2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61</v>
      </c>
      <c r="H28" s="26" t="s">
        <v>115</v>
      </c>
      <c r="I28" s="23">
        <v>383000</v>
      </c>
      <c r="J28" s="2" t="s">
        <v>110</v>
      </c>
      <c r="K28" s="21" t="s">
        <v>60</v>
      </c>
      <c r="L28" s="21" t="s">
        <v>59</v>
      </c>
      <c r="M28" s="23">
        <v>383000</v>
      </c>
      <c r="N28" s="23">
        <v>380000</v>
      </c>
      <c r="O28" s="21" t="s">
        <v>76</v>
      </c>
      <c r="P28" s="22" t="s">
        <v>116</v>
      </c>
    </row>
    <row r="29" spans="1:16">
      <c r="A29" s="2">
        <v>28</v>
      </c>
      <c r="B29" s="2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61</v>
      </c>
      <c r="H29" s="26" t="s">
        <v>117</v>
      </c>
      <c r="I29" s="23">
        <v>128000</v>
      </c>
      <c r="J29" s="2" t="s">
        <v>110</v>
      </c>
      <c r="K29" s="21" t="s">
        <v>60</v>
      </c>
      <c r="L29" s="21" t="s">
        <v>59</v>
      </c>
      <c r="M29" s="23">
        <v>128000</v>
      </c>
      <c r="N29" s="23">
        <v>126000</v>
      </c>
      <c r="O29" s="25" t="s">
        <v>118</v>
      </c>
      <c r="P29" s="22" t="s">
        <v>119</v>
      </c>
    </row>
    <row r="30" spans="1:16">
      <c r="A30" s="2">
        <v>29</v>
      </c>
      <c r="B30" s="2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61</v>
      </c>
      <c r="H30" s="26" t="s">
        <v>120</v>
      </c>
      <c r="I30" s="23">
        <v>22000</v>
      </c>
      <c r="J30" s="2" t="s">
        <v>110</v>
      </c>
      <c r="K30" s="21" t="s">
        <v>60</v>
      </c>
      <c r="L30" s="21" t="s">
        <v>59</v>
      </c>
      <c r="M30" s="23">
        <v>22000</v>
      </c>
      <c r="N30" s="23">
        <v>22000</v>
      </c>
      <c r="O30" s="21" t="s">
        <v>76</v>
      </c>
      <c r="P30" s="22" t="s">
        <v>121</v>
      </c>
    </row>
    <row r="31" spans="1:16">
      <c r="A31" s="2">
        <v>30</v>
      </c>
      <c r="B31" s="2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61</v>
      </c>
      <c r="H31" s="26" t="s">
        <v>339</v>
      </c>
      <c r="I31" s="23">
        <v>282000</v>
      </c>
      <c r="J31" s="2" t="s">
        <v>110</v>
      </c>
      <c r="K31" s="21" t="s">
        <v>60</v>
      </c>
      <c r="L31" s="21" t="s">
        <v>59</v>
      </c>
      <c r="M31" s="23">
        <v>282000</v>
      </c>
      <c r="N31" s="23">
        <v>282000</v>
      </c>
      <c r="O31" s="21" t="s">
        <v>139</v>
      </c>
      <c r="P31" s="22" t="s">
        <v>338</v>
      </c>
    </row>
    <row r="32" spans="1:16">
      <c r="A32" s="2">
        <v>31</v>
      </c>
      <c r="B32" s="2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61</v>
      </c>
      <c r="H32" s="26" t="s">
        <v>123</v>
      </c>
      <c r="I32" s="23">
        <v>158000</v>
      </c>
      <c r="J32" s="2" t="s">
        <v>110</v>
      </c>
      <c r="K32" s="21" t="s">
        <v>60</v>
      </c>
      <c r="L32" s="21" t="s">
        <v>59</v>
      </c>
      <c r="M32" s="23">
        <v>158000</v>
      </c>
      <c r="N32" s="23">
        <v>158000</v>
      </c>
      <c r="O32" s="21" t="s">
        <v>63</v>
      </c>
      <c r="P32" s="22" t="s">
        <v>124</v>
      </c>
    </row>
    <row r="33" spans="1:16">
      <c r="A33" s="2">
        <v>32</v>
      </c>
      <c r="B33" s="2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61</v>
      </c>
      <c r="H33" s="26" t="s">
        <v>127</v>
      </c>
      <c r="I33" s="23">
        <v>180000</v>
      </c>
      <c r="J33" s="2" t="s">
        <v>110</v>
      </c>
      <c r="K33" s="21" t="s">
        <v>60</v>
      </c>
      <c r="L33" s="21" t="s">
        <v>59</v>
      </c>
      <c r="M33" s="23">
        <v>180000</v>
      </c>
      <c r="N33" s="23">
        <v>180000</v>
      </c>
      <c r="O33" s="26" t="s">
        <v>68</v>
      </c>
      <c r="P33" s="22" t="s">
        <v>125</v>
      </c>
    </row>
    <row r="34" spans="1:16">
      <c r="A34" s="2">
        <v>33</v>
      </c>
      <c r="B34" s="2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61</v>
      </c>
      <c r="H34" s="26" t="s">
        <v>134</v>
      </c>
      <c r="I34" s="23">
        <v>274000</v>
      </c>
      <c r="J34" s="2" t="s">
        <v>343</v>
      </c>
      <c r="K34" s="21" t="s">
        <v>60</v>
      </c>
      <c r="L34" s="21" t="s">
        <v>59</v>
      </c>
      <c r="M34" s="23">
        <v>274000</v>
      </c>
      <c r="N34" s="23">
        <v>274000</v>
      </c>
      <c r="O34" s="21" t="s">
        <v>68</v>
      </c>
      <c r="P34" s="22" t="s">
        <v>135</v>
      </c>
    </row>
    <row r="35" spans="1:16">
      <c r="A35" s="2">
        <v>34</v>
      </c>
      <c r="B35" s="2">
        <v>2567</v>
      </c>
      <c r="C35" s="24" t="s">
        <v>55</v>
      </c>
      <c r="D35" s="24" t="s">
        <v>56</v>
      </c>
      <c r="E35" s="24" t="s">
        <v>57</v>
      </c>
      <c r="F35" s="2" t="s">
        <v>58</v>
      </c>
      <c r="G35" s="24" t="s">
        <v>61</v>
      </c>
      <c r="H35" s="26" t="s">
        <v>136</v>
      </c>
      <c r="I35" s="23">
        <v>411000</v>
      </c>
      <c r="J35" s="2" t="s">
        <v>343</v>
      </c>
      <c r="K35" s="21" t="s">
        <v>60</v>
      </c>
      <c r="L35" s="21" t="s">
        <v>59</v>
      </c>
      <c r="M35" s="23">
        <v>411000</v>
      </c>
      <c r="N35" s="23">
        <v>410000</v>
      </c>
      <c r="O35" s="21" t="s">
        <v>63</v>
      </c>
      <c r="P35" s="22" t="s">
        <v>137</v>
      </c>
    </row>
    <row r="36" spans="1:16">
      <c r="A36" s="2">
        <v>35</v>
      </c>
      <c r="B36" s="2">
        <v>2567</v>
      </c>
      <c r="C36" s="24" t="s">
        <v>55</v>
      </c>
      <c r="D36" s="24" t="s">
        <v>56</v>
      </c>
      <c r="E36" s="24" t="s">
        <v>57</v>
      </c>
      <c r="F36" s="2" t="s">
        <v>58</v>
      </c>
      <c r="G36" s="24" t="s">
        <v>61</v>
      </c>
      <c r="H36" s="26" t="s">
        <v>138</v>
      </c>
      <c r="I36" s="23">
        <v>494000</v>
      </c>
      <c r="J36" s="2" t="s">
        <v>110</v>
      </c>
      <c r="K36" s="21" t="s">
        <v>60</v>
      </c>
      <c r="L36" s="21" t="s">
        <v>59</v>
      </c>
      <c r="M36" s="23">
        <v>494000</v>
      </c>
      <c r="N36" s="23">
        <v>492000</v>
      </c>
      <c r="O36" s="21" t="s">
        <v>139</v>
      </c>
      <c r="P36" s="22" t="s">
        <v>140</v>
      </c>
    </row>
    <row r="37" spans="1:16">
      <c r="A37" s="2">
        <v>36</v>
      </c>
      <c r="B37" s="2">
        <v>2567</v>
      </c>
      <c r="C37" s="24" t="s">
        <v>55</v>
      </c>
      <c r="D37" s="24" t="s">
        <v>56</v>
      </c>
      <c r="E37" s="24" t="s">
        <v>57</v>
      </c>
      <c r="F37" s="2" t="s">
        <v>58</v>
      </c>
      <c r="G37" s="24" t="s">
        <v>61</v>
      </c>
      <c r="H37" s="26" t="s">
        <v>141</v>
      </c>
      <c r="I37" s="23">
        <v>162000</v>
      </c>
      <c r="J37" s="2" t="s">
        <v>343</v>
      </c>
      <c r="K37" s="21" t="s">
        <v>60</v>
      </c>
      <c r="L37" s="21" t="s">
        <v>59</v>
      </c>
      <c r="M37" s="23">
        <v>162000</v>
      </c>
      <c r="N37" s="23">
        <v>162000</v>
      </c>
      <c r="O37" s="21" t="s">
        <v>68</v>
      </c>
      <c r="P37" s="22" t="s">
        <v>142</v>
      </c>
    </row>
    <row r="38" spans="1:16">
      <c r="A38" s="2">
        <v>37</v>
      </c>
      <c r="B38" s="2">
        <v>2567</v>
      </c>
      <c r="C38" s="24" t="s">
        <v>55</v>
      </c>
      <c r="D38" s="24" t="s">
        <v>56</v>
      </c>
      <c r="E38" s="24" t="s">
        <v>57</v>
      </c>
      <c r="F38" s="2" t="s">
        <v>58</v>
      </c>
      <c r="G38" s="24" t="s">
        <v>61</v>
      </c>
      <c r="H38" s="26" t="s">
        <v>143</v>
      </c>
      <c r="I38" s="23">
        <v>299000</v>
      </c>
      <c r="J38" s="2" t="s">
        <v>110</v>
      </c>
      <c r="K38" s="21" t="s">
        <v>60</v>
      </c>
      <c r="L38" s="21" t="s">
        <v>59</v>
      </c>
      <c r="M38" s="23">
        <v>299000</v>
      </c>
      <c r="N38" s="23">
        <v>297000</v>
      </c>
      <c r="O38" s="21" t="s">
        <v>145</v>
      </c>
      <c r="P38" s="22" t="s">
        <v>144</v>
      </c>
    </row>
    <row r="39" spans="1:16">
      <c r="A39" s="2">
        <v>38</v>
      </c>
      <c r="B39" s="2">
        <v>2567</v>
      </c>
      <c r="C39" s="24" t="s">
        <v>55</v>
      </c>
      <c r="D39" s="24" t="s">
        <v>56</v>
      </c>
      <c r="E39" s="24" t="s">
        <v>57</v>
      </c>
      <c r="F39" s="2" t="s">
        <v>58</v>
      </c>
      <c r="G39" s="24" t="s">
        <v>61</v>
      </c>
      <c r="H39" s="26" t="s">
        <v>146</v>
      </c>
      <c r="I39" s="23">
        <v>143000</v>
      </c>
      <c r="J39" s="2" t="s">
        <v>110</v>
      </c>
      <c r="K39" s="21" t="s">
        <v>60</v>
      </c>
      <c r="L39" s="21" t="s">
        <v>59</v>
      </c>
      <c r="M39" s="23">
        <v>143000</v>
      </c>
      <c r="N39" s="23">
        <v>143000</v>
      </c>
      <c r="O39" s="26" t="s">
        <v>72</v>
      </c>
      <c r="P39" s="22" t="s">
        <v>147</v>
      </c>
    </row>
    <row r="40" spans="1:16">
      <c r="A40" s="2">
        <v>39</v>
      </c>
      <c r="B40" s="2">
        <v>2567</v>
      </c>
      <c r="C40" s="24" t="s">
        <v>55</v>
      </c>
      <c r="D40" s="24" t="s">
        <v>56</v>
      </c>
      <c r="E40" s="24" t="s">
        <v>57</v>
      </c>
      <c r="F40" s="2" t="s">
        <v>58</v>
      </c>
      <c r="G40" s="24" t="s">
        <v>61</v>
      </c>
      <c r="H40" s="26" t="s">
        <v>148</v>
      </c>
      <c r="I40" s="23">
        <v>365000</v>
      </c>
      <c r="J40" s="2" t="s">
        <v>110</v>
      </c>
      <c r="K40" s="21" t="s">
        <v>60</v>
      </c>
      <c r="L40" s="21" t="s">
        <v>59</v>
      </c>
      <c r="M40" s="23">
        <v>365000</v>
      </c>
      <c r="N40" s="23">
        <v>363000</v>
      </c>
      <c r="O40" s="21" t="s">
        <v>145</v>
      </c>
      <c r="P40" s="22" t="s">
        <v>149</v>
      </c>
    </row>
    <row r="41" spans="1:16">
      <c r="A41" s="2">
        <v>40</v>
      </c>
      <c r="B41" s="2">
        <v>2567</v>
      </c>
      <c r="C41" s="24" t="s">
        <v>55</v>
      </c>
      <c r="D41" s="24" t="s">
        <v>56</v>
      </c>
      <c r="E41" s="24" t="s">
        <v>57</v>
      </c>
      <c r="F41" s="2" t="s">
        <v>58</v>
      </c>
      <c r="G41" s="24" t="s">
        <v>61</v>
      </c>
      <c r="H41" s="26" t="s">
        <v>150</v>
      </c>
      <c r="I41" s="23">
        <v>152000</v>
      </c>
      <c r="J41" s="2" t="s">
        <v>110</v>
      </c>
      <c r="K41" s="21" t="s">
        <v>60</v>
      </c>
      <c r="L41" s="21" t="s">
        <v>59</v>
      </c>
      <c r="M41" s="23">
        <v>152000</v>
      </c>
      <c r="N41" s="23">
        <v>150000</v>
      </c>
      <c r="O41" s="21" t="s">
        <v>72</v>
      </c>
      <c r="P41" s="22" t="s">
        <v>151</v>
      </c>
    </row>
    <row r="42" spans="1:16">
      <c r="A42" s="2">
        <v>41</v>
      </c>
      <c r="B42" s="2">
        <v>2567</v>
      </c>
      <c r="C42" s="24" t="s">
        <v>55</v>
      </c>
      <c r="D42" s="24" t="s">
        <v>56</v>
      </c>
      <c r="E42" s="24" t="s">
        <v>57</v>
      </c>
      <c r="F42" s="2" t="s">
        <v>58</v>
      </c>
      <c r="G42" s="24" t="s">
        <v>61</v>
      </c>
      <c r="H42" s="26" t="s">
        <v>152</v>
      </c>
      <c r="I42" s="23">
        <v>206000</v>
      </c>
      <c r="J42" s="2" t="s">
        <v>343</v>
      </c>
      <c r="K42" s="21" t="s">
        <v>60</v>
      </c>
      <c r="L42" s="21" t="s">
        <v>59</v>
      </c>
      <c r="M42" s="23">
        <v>206000</v>
      </c>
      <c r="N42" s="23">
        <v>206000</v>
      </c>
      <c r="O42" s="21" t="s">
        <v>139</v>
      </c>
      <c r="P42" s="22" t="s">
        <v>153</v>
      </c>
    </row>
    <row r="43" spans="1:16">
      <c r="A43" s="2">
        <v>42</v>
      </c>
      <c r="B43" s="2">
        <v>2567</v>
      </c>
      <c r="C43" s="24" t="s">
        <v>55</v>
      </c>
      <c r="D43" s="24" t="s">
        <v>56</v>
      </c>
      <c r="E43" s="24" t="s">
        <v>57</v>
      </c>
      <c r="F43" s="2" t="s">
        <v>58</v>
      </c>
      <c r="G43" s="24" t="s">
        <v>61</v>
      </c>
      <c r="H43" s="26" t="s">
        <v>154</v>
      </c>
      <c r="I43" s="23">
        <v>96000</v>
      </c>
      <c r="J43" s="2" t="s">
        <v>343</v>
      </c>
      <c r="K43" s="21" t="s">
        <v>60</v>
      </c>
      <c r="L43" s="21" t="s">
        <v>59</v>
      </c>
      <c r="M43" s="23">
        <v>96000</v>
      </c>
      <c r="N43" s="23">
        <v>96000</v>
      </c>
      <c r="O43" s="21" t="s">
        <v>100</v>
      </c>
      <c r="P43" s="22" t="s">
        <v>155</v>
      </c>
    </row>
    <row r="44" spans="1:16">
      <c r="A44" s="2">
        <v>43</v>
      </c>
      <c r="B44" s="2">
        <v>2567</v>
      </c>
      <c r="C44" s="24" t="s">
        <v>55</v>
      </c>
      <c r="D44" s="24" t="s">
        <v>56</v>
      </c>
      <c r="E44" s="24" t="s">
        <v>57</v>
      </c>
      <c r="F44" s="2" t="s">
        <v>58</v>
      </c>
      <c r="G44" s="24" t="s">
        <v>61</v>
      </c>
      <c r="H44" s="26" t="s">
        <v>156</v>
      </c>
      <c r="I44" s="23">
        <v>481000</v>
      </c>
      <c r="J44" s="2" t="s">
        <v>343</v>
      </c>
      <c r="K44" s="21" t="s">
        <v>60</v>
      </c>
      <c r="L44" s="21" t="s">
        <v>59</v>
      </c>
      <c r="M44" s="23">
        <v>481000</v>
      </c>
      <c r="N44" s="23">
        <v>480000</v>
      </c>
      <c r="O44" s="21" t="s">
        <v>158</v>
      </c>
      <c r="P44" s="22" t="s">
        <v>157</v>
      </c>
    </row>
    <row r="45" spans="1:16">
      <c r="A45" s="2">
        <v>44</v>
      </c>
      <c r="B45" s="2">
        <v>2567</v>
      </c>
      <c r="C45" s="24" t="s">
        <v>55</v>
      </c>
      <c r="D45" s="24" t="s">
        <v>56</v>
      </c>
      <c r="E45" s="24" t="s">
        <v>57</v>
      </c>
      <c r="F45" s="2" t="s">
        <v>58</v>
      </c>
      <c r="G45" s="24" t="s">
        <v>61</v>
      </c>
      <c r="H45" s="26" t="s">
        <v>159</v>
      </c>
      <c r="I45" s="23">
        <v>430000</v>
      </c>
      <c r="J45" s="2" t="s">
        <v>343</v>
      </c>
      <c r="K45" s="21" t="s">
        <v>60</v>
      </c>
      <c r="L45" s="21" t="s">
        <v>59</v>
      </c>
      <c r="M45" s="23">
        <v>430000</v>
      </c>
      <c r="N45" s="23">
        <v>428000</v>
      </c>
      <c r="O45" s="26" t="s">
        <v>160</v>
      </c>
      <c r="P45" s="22" t="s">
        <v>161</v>
      </c>
    </row>
    <row r="46" spans="1:16">
      <c r="A46" s="2">
        <v>45</v>
      </c>
      <c r="B46" s="2">
        <v>2567</v>
      </c>
      <c r="C46" s="24" t="s">
        <v>55</v>
      </c>
      <c r="D46" s="24" t="s">
        <v>56</v>
      </c>
      <c r="E46" s="24" t="s">
        <v>57</v>
      </c>
      <c r="F46" s="2" t="s">
        <v>58</v>
      </c>
      <c r="G46" s="24" t="s">
        <v>61</v>
      </c>
      <c r="H46" s="26" t="s">
        <v>162</v>
      </c>
      <c r="I46" s="23">
        <v>418000</v>
      </c>
      <c r="J46" s="2" t="s">
        <v>343</v>
      </c>
      <c r="K46" s="21" t="s">
        <v>60</v>
      </c>
      <c r="L46" s="21" t="s">
        <v>59</v>
      </c>
      <c r="M46" s="23">
        <v>418000</v>
      </c>
      <c r="N46" s="23">
        <v>416000</v>
      </c>
      <c r="O46" s="21" t="s">
        <v>139</v>
      </c>
      <c r="P46" s="22" t="s">
        <v>163</v>
      </c>
    </row>
    <row r="47" spans="1:16">
      <c r="A47" s="2">
        <v>46</v>
      </c>
      <c r="B47" s="2">
        <v>2567</v>
      </c>
      <c r="C47" s="24" t="s">
        <v>55</v>
      </c>
      <c r="D47" s="24" t="s">
        <v>56</v>
      </c>
      <c r="E47" s="24" t="s">
        <v>57</v>
      </c>
      <c r="F47" s="2" t="s">
        <v>58</v>
      </c>
      <c r="G47" s="24" t="s">
        <v>61</v>
      </c>
      <c r="H47" s="26" t="s">
        <v>164</v>
      </c>
      <c r="I47" s="23">
        <v>334000</v>
      </c>
      <c r="J47" s="2" t="s">
        <v>343</v>
      </c>
      <c r="K47" s="21" t="s">
        <v>60</v>
      </c>
      <c r="L47" s="21" t="s">
        <v>59</v>
      </c>
      <c r="M47" s="23">
        <v>334000</v>
      </c>
      <c r="N47" s="23">
        <v>332000</v>
      </c>
      <c r="O47" s="21" t="s">
        <v>72</v>
      </c>
      <c r="P47" s="22" t="s">
        <v>165</v>
      </c>
    </row>
    <row r="48" spans="1:16">
      <c r="A48" s="2">
        <v>47</v>
      </c>
      <c r="B48" s="2">
        <v>2567</v>
      </c>
      <c r="C48" s="24" t="s">
        <v>55</v>
      </c>
      <c r="D48" s="24" t="s">
        <v>56</v>
      </c>
      <c r="E48" s="24" t="s">
        <v>57</v>
      </c>
      <c r="F48" s="2" t="s">
        <v>58</v>
      </c>
      <c r="G48" s="24" t="s">
        <v>61</v>
      </c>
      <c r="H48" s="26" t="s">
        <v>166</v>
      </c>
      <c r="I48" s="23">
        <v>494000</v>
      </c>
      <c r="J48" s="2" t="s">
        <v>343</v>
      </c>
      <c r="K48" s="21" t="s">
        <v>60</v>
      </c>
      <c r="L48" s="21" t="s">
        <v>59</v>
      </c>
      <c r="M48" s="23">
        <v>494000</v>
      </c>
      <c r="N48" s="23">
        <v>491000</v>
      </c>
      <c r="O48" s="21" t="s">
        <v>72</v>
      </c>
      <c r="P48" s="22" t="s">
        <v>167</v>
      </c>
    </row>
    <row r="49" spans="1:16">
      <c r="A49" s="2">
        <v>48</v>
      </c>
      <c r="B49" s="2">
        <v>2567</v>
      </c>
      <c r="C49" s="24" t="s">
        <v>55</v>
      </c>
      <c r="D49" s="24" t="s">
        <v>56</v>
      </c>
      <c r="E49" s="24" t="s">
        <v>57</v>
      </c>
      <c r="F49" s="2" t="s">
        <v>58</v>
      </c>
      <c r="G49" s="24" t="s">
        <v>61</v>
      </c>
      <c r="H49" s="26" t="s">
        <v>168</v>
      </c>
      <c r="I49" s="23">
        <v>113000</v>
      </c>
      <c r="J49" s="2" t="s">
        <v>343</v>
      </c>
      <c r="K49" s="21" t="s">
        <v>60</v>
      </c>
      <c r="L49" s="21" t="s">
        <v>59</v>
      </c>
      <c r="M49" s="23">
        <v>113000</v>
      </c>
      <c r="N49" s="23">
        <v>113000</v>
      </c>
      <c r="O49" s="21" t="s">
        <v>139</v>
      </c>
      <c r="P49" s="22" t="s">
        <v>169</v>
      </c>
    </row>
    <row r="50" spans="1:16">
      <c r="A50" s="2">
        <v>49</v>
      </c>
      <c r="B50" s="2">
        <v>2567</v>
      </c>
      <c r="C50" s="24" t="s">
        <v>55</v>
      </c>
      <c r="D50" s="24" t="s">
        <v>56</v>
      </c>
      <c r="E50" s="24" t="s">
        <v>57</v>
      </c>
      <c r="F50" s="2" t="s">
        <v>58</v>
      </c>
      <c r="G50" s="24" t="s">
        <v>61</v>
      </c>
      <c r="H50" s="26" t="s">
        <v>170</v>
      </c>
      <c r="I50" s="23">
        <v>244000</v>
      </c>
      <c r="J50" s="2" t="s">
        <v>343</v>
      </c>
      <c r="K50" s="21" t="s">
        <v>60</v>
      </c>
      <c r="L50" s="21" t="s">
        <v>59</v>
      </c>
      <c r="M50" s="23">
        <v>244000</v>
      </c>
      <c r="N50" s="23">
        <v>242000</v>
      </c>
      <c r="O50" s="21" t="s">
        <v>100</v>
      </c>
      <c r="P50" s="26">
        <v>67039334083</v>
      </c>
    </row>
    <row r="51" spans="1:16">
      <c r="A51" s="2">
        <v>50</v>
      </c>
      <c r="B51" s="2">
        <v>2567</v>
      </c>
      <c r="C51" s="24" t="s">
        <v>55</v>
      </c>
      <c r="D51" s="24" t="s">
        <v>56</v>
      </c>
      <c r="E51" s="24" t="s">
        <v>57</v>
      </c>
      <c r="F51" s="2" t="s">
        <v>58</v>
      </c>
      <c r="G51" s="24" t="s">
        <v>61</v>
      </c>
      <c r="H51" s="26" t="s">
        <v>171</v>
      </c>
      <c r="I51" s="23">
        <v>188000</v>
      </c>
      <c r="J51" s="2" t="s">
        <v>110</v>
      </c>
      <c r="K51" s="21" t="s">
        <v>60</v>
      </c>
      <c r="L51" s="21" t="s">
        <v>59</v>
      </c>
      <c r="M51" s="23">
        <v>188000</v>
      </c>
      <c r="N51" s="23">
        <v>186000</v>
      </c>
      <c r="O51" s="21" t="s">
        <v>145</v>
      </c>
      <c r="P51" s="22" t="s">
        <v>172</v>
      </c>
    </row>
    <row r="52" spans="1:16">
      <c r="A52" s="2">
        <v>51</v>
      </c>
      <c r="B52" s="2">
        <v>2567</v>
      </c>
      <c r="C52" s="24" t="s">
        <v>55</v>
      </c>
      <c r="D52" s="24" t="s">
        <v>56</v>
      </c>
      <c r="E52" s="24" t="s">
        <v>57</v>
      </c>
      <c r="F52" s="2" t="s">
        <v>58</v>
      </c>
      <c r="G52" s="24" t="s">
        <v>61</v>
      </c>
      <c r="H52" s="26" t="s">
        <v>173</v>
      </c>
      <c r="I52" s="23">
        <v>226000</v>
      </c>
      <c r="J52" s="2" t="s">
        <v>110</v>
      </c>
      <c r="K52" s="21" t="s">
        <v>60</v>
      </c>
      <c r="L52" s="21" t="s">
        <v>59</v>
      </c>
      <c r="M52" s="23">
        <v>226000</v>
      </c>
      <c r="N52" s="23">
        <v>224000</v>
      </c>
      <c r="O52" s="21" t="s">
        <v>145</v>
      </c>
      <c r="P52" s="22" t="s">
        <v>174</v>
      </c>
    </row>
    <row r="53" spans="1:16">
      <c r="A53" s="2">
        <v>52</v>
      </c>
      <c r="B53" s="2">
        <v>2567</v>
      </c>
      <c r="C53" s="24" t="s">
        <v>55</v>
      </c>
      <c r="D53" s="24" t="s">
        <v>56</v>
      </c>
      <c r="E53" s="24" t="s">
        <v>57</v>
      </c>
      <c r="F53" s="2" t="s">
        <v>58</v>
      </c>
      <c r="G53" s="24" t="s">
        <v>61</v>
      </c>
      <c r="H53" s="26" t="s">
        <v>175</v>
      </c>
      <c r="I53" s="23">
        <v>203000</v>
      </c>
      <c r="J53" s="2" t="s">
        <v>343</v>
      </c>
      <c r="K53" s="21" t="s">
        <v>60</v>
      </c>
      <c r="L53" s="21" t="s">
        <v>59</v>
      </c>
      <c r="M53" s="23">
        <v>203000</v>
      </c>
      <c r="N53" s="23">
        <v>203000</v>
      </c>
      <c r="O53" s="21" t="s">
        <v>68</v>
      </c>
      <c r="P53" s="22" t="s">
        <v>176</v>
      </c>
    </row>
    <row r="54" spans="1:16">
      <c r="A54" s="2">
        <v>53</v>
      </c>
      <c r="B54" s="2">
        <v>2567</v>
      </c>
      <c r="C54" s="24" t="s">
        <v>55</v>
      </c>
      <c r="D54" s="24" t="s">
        <v>56</v>
      </c>
      <c r="E54" s="24" t="s">
        <v>57</v>
      </c>
      <c r="F54" s="2" t="s">
        <v>58</v>
      </c>
      <c r="G54" s="24" t="s">
        <v>61</v>
      </c>
      <c r="H54" s="26" t="s">
        <v>177</v>
      </c>
      <c r="I54" s="23">
        <v>445000</v>
      </c>
      <c r="J54" s="2" t="s">
        <v>343</v>
      </c>
      <c r="K54" s="21" t="s">
        <v>60</v>
      </c>
      <c r="L54" s="21" t="s">
        <v>59</v>
      </c>
      <c r="M54" s="23">
        <v>445000</v>
      </c>
      <c r="N54" s="23">
        <v>443000</v>
      </c>
      <c r="O54" s="26" t="s">
        <v>178</v>
      </c>
      <c r="P54" s="22" t="s">
        <v>179</v>
      </c>
    </row>
    <row r="55" spans="1:16">
      <c r="A55" s="2">
        <v>54</v>
      </c>
      <c r="B55" s="2">
        <v>2567</v>
      </c>
      <c r="C55" s="24" t="s">
        <v>55</v>
      </c>
      <c r="D55" s="24" t="s">
        <v>56</v>
      </c>
      <c r="E55" s="24" t="s">
        <v>57</v>
      </c>
      <c r="F55" s="2" t="s">
        <v>58</v>
      </c>
      <c r="G55" s="24" t="s">
        <v>61</v>
      </c>
      <c r="H55" s="26" t="s">
        <v>180</v>
      </c>
      <c r="I55" s="23">
        <v>12800</v>
      </c>
      <c r="J55" s="2" t="s">
        <v>110</v>
      </c>
      <c r="K55" s="21" t="s">
        <v>60</v>
      </c>
      <c r="L55" s="21" t="s">
        <v>59</v>
      </c>
      <c r="M55" s="23">
        <v>12800</v>
      </c>
      <c r="N55" s="23">
        <v>12800</v>
      </c>
      <c r="O55" s="21" t="s">
        <v>102</v>
      </c>
      <c r="P55" s="22" t="s">
        <v>181</v>
      </c>
    </row>
    <row r="56" spans="1:16">
      <c r="A56" s="2">
        <v>55</v>
      </c>
      <c r="B56" s="2">
        <v>2567</v>
      </c>
      <c r="C56" s="24" t="s">
        <v>55</v>
      </c>
      <c r="D56" s="24" t="s">
        <v>56</v>
      </c>
      <c r="E56" s="24" t="s">
        <v>57</v>
      </c>
      <c r="F56" s="2" t="s">
        <v>58</v>
      </c>
      <c r="G56" s="24" t="s">
        <v>61</v>
      </c>
      <c r="H56" s="26" t="s">
        <v>182</v>
      </c>
      <c r="I56" s="23">
        <v>426900</v>
      </c>
      <c r="J56" s="2" t="s">
        <v>110</v>
      </c>
      <c r="K56" s="21" t="s">
        <v>60</v>
      </c>
      <c r="L56" s="21" t="s">
        <v>59</v>
      </c>
      <c r="M56" s="23">
        <v>426900</v>
      </c>
      <c r="N56" s="23">
        <v>426900</v>
      </c>
      <c r="O56" s="26" t="s">
        <v>183</v>
      </c>
      <c r="P56" s="22" t="s">
        <v>184</v>
      </c>
    </row>
    <row r="57" spans="1:16">
      <c r="A57" s="2">
        <v>56</v>
      </c>
      <c r="B57" s="2">
        <v>2567</v>
      </c>
      <c r="C57" s="24" t="s">
        <v>55</v>
      </c>
      <c r="D57" s="24" t="s">
        <v>56</v>
      </c>
      <c r="E57" s="24" t="s">
        <v>57</v>
      </c>
      <c r="F57" s="2" t="s">
        <v>58</v>
      </c>
      <c r="G57" s="24" t="s">
        <v>61</v>
      </c>
      <c r="H57" s="26" t="s">
        <v>185</v>
      </c>
      <c r="I57" s="23">
        <v>498000</v>
      </c>
      <c r="J57" s="2" t="s">
        <v>343</v>
      </c>
      <c r="K57" s="21" t="s">
        <v>60</v>
      </c>
      <c r="L57" s="21" t="s">
        <v>59</v>
      </c>
      <c r="M57" s="23">
        <v>498000</v>
      </c>
      <c r="N57" s="23">
        <v>496000</v>
      </c>
      <c r="O57" s="21" t="s">
        <v>158</v>
      </c>
      <c r="P57" s="22" t="s">
        <v>186</v>
      </c>
    </row>
    <row r="58" spans="1:16">
      <c r="A58" s="2">
        <v>57</v>
      </c>
      <c r="B58" s="2">
        <v>2567</v>
      </c>
      <c r="C58" s="24" t="s">
        <v>55</v>
      </c>
      <c r="D58" s="24" t="s">
        <v>56</v>
      </c>
      <c r="E58" s="24" t="s">
        <v>57</v>
      </c>
      <c r="F58" s="2" t="s">
        <v>58</v>
      </c>
      <c r="G58" s="24" t="s">
        <v>61</v>
      </c>
      <c r="H58" s="26" t="s">
        <v>187</v>
      </c>
      <c r="I58" s="23">
        <v>410000</v>
      </c>
      <c r="J58" s="2" t="s">
        <v>343</v>
      </c>
      <c r="K58" s="21" t="s">
        <v>60</v>
      </c>
      <c r="L58" s="21" t="s">
        <v>59</v>
      </c>
      <c r="M58" s="23">
        <v>410000</v>
      </c>
      <c r="N58" s="23">
        <v>410000</v>
      </c>
      <c r="O58" s="21" t="s">
        <v>100</v>
      </c>
      <c r="P58" s="22" t="s">
        <v>188</v>
      </c>
    </row>
    <row r="59" spans="1:16">
      <c r="A59" s="2">
        <v>58</v>
      </c>
      <c r="B59" s="2">
        <v>2567</v>
      </c>
      <c r="C59" s="24" t="s">
        <v>55</v>
      </c>
      <c r="D59" s="24" t="s">
        <v>56</v>
      </c>
      <c r="E59" s="24" t="s">
        <v>57</v>
      </c>
      <c r="F59" s="2" t="s">
        <v>58</v>
      </c>
      <c r="G59" s="24" t="s">
        <v>61</v>
      </c>
      <c r="H59" s="26" t="s">
        <v>189</v>
      </c>
      <c r="I59" s="23">
        <v>233000</v>
      </c>
      <c r="J59" s="2" t="s">
        <v>343</v>
      </c>
      <c r="K59" s="21" t="s">
        <v>60</v>
      </c>
      <c r="L59" s="21" t="s">
        <v>59</v>
      </c>
      <c r="M59" s="23">
        <v>233000</v>
      </c>
      <c r="N59" s="23">
        <v>233000</v>
      </c>
      <c r="O59" s="26" t="s">
        <v>72</v>
      </c>
      <c r="P59" s="22" t="s">
        <v>190</v>
      </c>
    </row>
    <row r="60" spans="1:16">
      <c r="A60" s="2">
        <v>59</v>
      </c>
      <c r="B60" s="2">
        <v>2567</v>
      </c>
      <c r="C60" s="24" t="s">
        <v>55</v>
      </c>
      <c r="D60" s="24" t="s">
        <v>56</v>
      </c>
      <c r="E60" s="24" t="s">
        <v>57</v>
      </c>
      <c r="F60" s="2" t="s">
        <v>58</v>
      </c>
      <c r="G60" s="24" t="s">
        <v>61</v>
      </c>
      <c r="H60" s="26" t="s">
        <v>191</v>
      </c>
      <c r="I60" s="23">
        <v>260000</v>
      </c>
      <c r="J60" s="2" t="s">
        <v>110</v>
      </c>
      <c r="K60" s="21" t="s">
        <v>60</v>
      </c>
      <c r="L60" s="21" t="s">
        <v>59</v>
      </c>
      <c r="M60" s="23">
        <v>260000</v>
      </c>
      <c r="N60" s="23">
        <v>260000</v>
      </c>
      <c r="O60" s="21" t="s">
        <v>139</v>
      </c>
      <c r="P60" s="22" t="s">
        <v>192</v>
      </c>
    </row>
    <row r="61" spans="1:16">
      <c r="A61" s="2">
        <v>60</v>
      </c>
      <c r="B61" s="2">
        <v>2567</v>
      </c>
      <c r="C61" s="24" t="s">
        <v>55</v>
      </c>
      <c r="D61" s="24" t="s">
        <v>56</v>
      </c>
      <c r="E61" s="24" t="s">
        <v>57</v>
      </c>
      <c r="F61" s="2" t="s">
        <v>58</v>
      </c>
      <c r="G61" s="24" t="s">
        <v>61</v>
      </c>
      <c r="H61" s="26" t="s">
        <v>193</v>
      </c>
      <c r="I61" s="23">
        <v>329000</v>
      </c>
      <c r="J61" s="2" t="s">
        <v>343</v>
      </c>
      <c r="K61" s="21" t="s">
        <v>60</v>
      </c>
      <c r="L61" s="21" t="s">
        <v>59</v>
      </c>
      <c r="M61" s="23">
        <v>329000</v>
      </c>
      <c r="N61" s="23">
        <v>327000</v>
      </c>
      <c r="O61" s="21" t="s">
        <v>139</v>
      </c>
      <c r="P61" s="22" t="s">
        <v>194</v>
      </c>
    </row>
    <row r="62" spans="1:16">
      <c r="A62" s="2">
        <v>61</v>
      </c>
      <c r="B62" s="2">
        <v>2567</v>
      </c>
      <c r="C62" s="24" t="s">
        <v>55</v>
      </c>
      <c r="D62" s="24" t="s">
        <v>56</v>
      </c>
      <c r="E62" s="24" t="s">
        <v>57</v>
      </c>
      <c r="F62" s="2" t="s">
        <v>58</v>
      </c>
      <c r="G62" s="24" t="s">
        <v>61</v>
      </c>
      <c r="H62" s="26" t="s">
        <v>195</v>
      </c>
      <c r="I62" s="23">
        <v>174000</v>
      </c>
      <c r="J62" s="2" t="s">
        <v>343</v>
      </c>
      <c r="K62" s="21" t="s">
        <v>60</v>
      </c>
      <c r="L62" s="21" t="s">
        <v>59</v>
      </c>
      <c r="M62" s="23">
        <v>174000</v>
      </c>
      <c r="N62" s="23">
        <v>174000</v>
      </c>
      <c r="O62" s="21" t="s">
        <v>72</v>
      </c>
      <c r="P62" s="22" t="s">
        <v>196</v>
      </c>
    </row>
    <row r="63" spans="1:16">
      <c r="A63" s="2">
        <v>62</v>
      </c>
      <c r="B63" s="2">
        <v>2567</v>
      </c>
      <c r="C63" s="24" t="s">
        <v>55</v>
      </c>
      <c r="D63" s="24" t="s">
        <v>56</v>
      </c>
      <c r="E63" s="24" t="s">
        <v>57</v>
      </c>
      <c r="F63" s="2" t="s">
        <v>58</v>
      </c>
      <c r="G63" s="24" t="s">
        <v>61</v>
      </c>
      <c r="H63" s="26" t="s">
        <v>197</v>
      </c>
      <c r="I63" s="23">
        <v>197000</v>
      </c>
      <c r="J63" s="2" t="s">
        <v>343</v>
      </c>
      <c r="K63" s="21" t="s">
        <v>60</v>
      </c>
      <c r="L63" s="21" t="s">
        <v>59</v>
      </c>
      <c r="M63" s="23">
        <v>197000</v>
      </c>
      <c r="N63" s="23">
        <v>197000</v>
      </c>
      <c r="O63" s="21" t="s">
        <v>68</v>
      </c>
      <c r="P63" s="22" t="s">
        <v>198</v>
      </c>
    </row>
    <row r="64" spans="1:16">
      <c r="A64" s="2">
        <v>63</v>
      </c>
      <c r="B64" s="2">
        <v>2567</v>
      </c>
      <c r="C64" s="24" t="s">
        <v>55</v>
      </c>
      <c r="D64" s="24" t="s">
        <v>56</v>
      </c>
      <c r="E64" s="24" t="s">
        <v>57</v>
      </c>
      <c r="F64" s="2" t="s">
        <v>58</v>
      </c>
      <c r="G64" s="24" t="s">
        <v>61</v>
      </c>
      <c r="H64" s="26" t="s">
        <v>199</v>
      </c>
      <c r="I64" s="23">
        <v>352000</v>
      </c>
      <c r="J64" s="2" t="s">
        <v>343</v>
      </c>
      <c r="K64" s="21" t="s">
        <v>60</v>
      </c>
      <c r="L64" s="21" t="s">
        <v>59</v>
      </c>
      <c r="M64" s="23">
        <v>352000</v>
      </c>
      <c r="N64" s="23">
        <v>352000</v>
      </c>
      <c r="O64" s="26" t="s">
        <v>178</v>
      </c>
      <c r="P64" s="22" t="s">
        <v>200</v>
      </c>
    </row>
    <row r="65" spans="1:16">
      <c r="A65" s="2">
        <v>64</v>
      </c>
      <c r="B65" s="2">
        <v>2567</v>
      </c>
      <c r="C65" s="24" t="s">
        <v>55</v>
      </c>
      <c r="D65" s="24" t="s">
        <v>56</v>
      </c>
      <c r="E65" s="24" t="s">
        <v>57</v>
      </c>
      <c r="F65" s="2" t="s">
        <v>58</v>
      </c>
      <c r="G65" s="24" t="s">
        <v>61</v>
      </c>
      <c r="H65" s="26" t="s">
        <v>201</v>
      </c>
      <c r="I65" s="23">
        <v>474000</v>
      </c>
      <c r="J65" s="2" t="s">
        <v>343</v>
      </c>
      <c r="K65" s="21" t="s">
        <v>60</v>
      </c>
      <c r="L65" s="21" t="s">
        <v>59</v>
      </c>
      <c r="M65" s="23">
        <v>474000</v>
      </c>
      <c r="N65" s="23">
        <v>474000</v>
      </c>
      <c r="O65" s="26" t="s">
        <v>131</v>
      </c>
      <c r="P65" s="22" t="s">
        <v>202</v>
      </c>
    </row>
    <row r="66" spans="1:16">
      <c r="A66" s="2">
        <v>65</v>
      </c>
      <c r="B66" s="2">
        <v>2567</v>
      </c>
      <c r="C66" s="24" t="s">
        <v>55</v>
      </c>
      <c r="D66" s="24" t="s">
        <v>56</v>
      </c>
      <c r="E66" s="24" t="s">
        <v>57</v>
      </c>
      <c r="F66" s="2" t="s">
        <v>58</v>
      </c>
      <c r="G66" s="24" t="s">
        <v>61</v>
      </c>
      <c r="H66" s="26" t="s">
        <v>203</v>
      </c>
      <c r="I66" s="23">
        <v>318000</v>
      </c>
      <c r="J66" s="2" t="s">
        <v>343</v>
      </c>
      <c r="K66" s="21" t="s">
        <v>60</v>
      </c>
      <c r="L66" s="21" t="s">
        <v>59</v>
      </c>
      <c r="M66" s="23">
        <v>318000</v>
      </c>
      <c r="N66" s="23">
        <v>318000</v>
      </c>
      <c r="O66" s="21" t="s">
        <v>131</v>
      </c>
      <c r="P66" s="22" t="s">
        <v>204</v>
      </c>
    </row>
    <row r="67" spans="1:16">
      <c r="A67" s="2">
        <v>66</v>
      </c>
      <c r="B67" s="2">
        <v>2567</v>
      </c>
      <c r="C67" s="24" t="s">
        <v>55</v>
      </c>
      <c r="D67" s="24" t="s">
        <v>56</v>
      </c>
      <c r="E67" s="24" t="s">
        <v>57</v>
      </c>
      <c r="F67" s="2" t="s">
        <v>58</v>
      </c>
      <c r="G67" s="24" t="s">
        <v>61</v>
      </c>
      <c r="H67" s="26" t="s">
        <v>207</v>
      </c>
      <c r="I67" s="23">
        <v>414000</v>
      </c>
      <c r="J67" s="2" t="s">
        <v>343</v>
      </c>
      <c r="K67" s="21" t="s">
        <v>60</v>
      </c>
      <c r="L67" s="21" t="s">
        <v>59</v>
      </c>
      <c r="M67" s="23">
        <v>414000</v>
      </c>
      <c r="N67" s="23">
        <v>414000</v>
      </c>
      <c r="O67" s="21" t="s">
        <v>68</v>
      </c>
      <c r="P67" s="22" t="s">
        <v>208</v>
      </c>
    </row>
    <row r="68" spans="1:16">
      <c r="A68" s="2">
        <v>67</v>
      </c>
      <c r="B68" s="2">
        <v>2567</v>
      </c>
      <c r="C68" s="24" t="s">
        <v>55</v>
      </c>
      <c r="D68" s="24" t="s">
        <v>56</v>
      </c>
      <c r="E68" s="24" t="s">
        <v>57</v>
      </c>
      <c r="F68" s="2" t="s">
        <v>58</v>
      </c>
      <c r="G68" s="24" t="s">
        <v>61</v>
      </c>
      <c r="H68" s="21" t="s">
        <v>205</v>
      </c>
      <c r="I68" s="23">
        <v>252000</v>
      </c>
      <c r="J68" s="30" t="s">
        <v>343</v>
      </c>
      <c r="K68" s="21" t="s">
        <v>60</v>
      </c>
      <c r="L68" s="21" t="s">
        <v>59</v>
      </c>
      <c r="M68" s="23">
        <v>252000</v>
      </c>
      <c r="N68" s="23">
        <v>252000</v>
      </c>
      <c r="O68" s="21" t="s">
        <v>131</v>
      </c>
      <c r="P68" s="22" t="s">
        <v>206</v>
      </c>
    </row>
    <row r="69" spans="1:16">
      <c r="A69" s="2">
        <v>68</v>
      </c>
      <c r="B69" s="2">
        <v>2567</v>
      </c>
      <c r="C69" s="24" t="s">
        <v>55</v>
      </c>
      <c r="D69" s="24" t="s">
        <v>56</v>
      </c>
      <c r="E69" s="24" t="s">
        <v>57</v>
      </c>
      <c r="F69" s="2" t="s">
        <v>58</v>
      </c>
      <c r="G69" s="24" t="s">
        <v>61</v>
      </c>
      <c r="H69" s="26" t="s">
        <v>209</v>
      </c>
      <c r="I69" s="23">
        <v>229000</v>
      </c>
      <c r="J69" s="2" t="s">
        <v>343</v>
      </c>
      <c r="K69" s="21" t="s">
        <v>60</v>
      </c>
      <c r="L69" s="21" t="s">
        <v>59</v>
      </c>
      <c r="M69" s="23">
        <v>229000</v>
      </c>
      <c r="N69" s="23">
        <v>229000</v>
      </c>
      <c r="O69" s="21" t="s">
        <v>158</v>
      </c>
      <c r="P69" s="22" t="s">
        <v>210</v>
      </c>
    </row>
    <row r="70" spans="1:16">
      <c r="A70" s="2">
        <v>69</v>
      </c>
      <c r="B70" s="2">
        <v>2567</v>
      </c>
      <c r="C70" s="24" t="s">
        <v>55</v>
      </c>
      <c r="D70" s="24" t="s">
        <v>56</v>
      </c>
      <c r="E70" s="24" t="s">
        <v>57</v>
      </c>
      <c r="F70" s="2" t="s">
        <v>58</v>
      </c>
      <c r="G70" s="24" t="s">
        <v>61</v>
      </c>
      <c r="H70" s="26" t="s">
        <v>211</v>
      </c>
      <c r="I70" s="23">
        <v>199500</v>
      </c>
      <c r="J70" s="2" t="s">
        <v>110</v>
      </c>
      <c r="K70" s="21" t="s">
        <v>60</v>
      </c>
      <c r="L70" s="21" t="s">
        <v>59</v>
      </c>
      <c r="M70" s="23">
        <v>199500</v>
      </c>
      <c r="N70" s="23">
        <v>199500</v>
      </c>
      <c r="O70" s="21" t="s">
        <v>100</v>
      </c>
      <c r="P70" s="22" t="s">
        <v>212</v>
      </c>
    </row>
    <row r="71" spans="1:16">
      <c r="A71" s="2">
        <v>70</v>
      </c>
      <c r="B71" s="2">
        <v>2567</v>
      </c>
      <c r="C71" s="24" t="s">
        <v>55</v>
      </c>
      <c r="D71" s="24" t="s">
        <v>56</v>
      </c>
      <c r="E71" s="24" t="s">
        <v>57</v>
      </c>
      <c r="F71" s="2" t="s">
        <v>58</v>
      </c>
      <c r="G71" s="24" t="s">
        <v>61</v>
      </c>
      <c r="H71" s="26" t="s">
        <v>213</v>
      </c>
      <c r="I71" s="23">
        <v>121000</v>
      </c>
      <c r="J71" s="2" t="s">
        <v>343</v>
      </c>
      <c r="K71" s="21" t="s">
        <v>60</v>
      </c>
      <c r="L71" s="21" t="s">
        <v>59</v>
      </c>
      <c r="M71" s="23">
        <v>121000</v>
      </c>
      <c r="N71" s="23">
        <v>121000</v>
      </c>
      <c r="O71" s="21" t="s">
        <v>68</v>
      </c>
      <c r="P71" s="22" t="s">
        <v>214</v>
      </c>
    </row>
    <row r="72" spans="1:16">
      <c r="A72" s="2">
        <v>71</v>
      </c>
      <c r="B72" s="2">
        <v>2567</v>
      </c>
      <c r="C72" s="24" t="s">
        <v>55</v>
      </c>
      <c r="D72" s="24" t="s">
        <v>56</v>
      </c>
      <c r="E72" s="24" t="s">
        <v>57</v>
      </c>
      <c r="F72" s="2" t="s">
        <v>58</v>
      </c>
      <c r="G72" s="24" t="s">
        <v>61</v>
      </c>
      <c r="H72" s="26" t="s">
        <v>215</v>
      </c>
      <c r="I72" s="23">
        <v>59000</v>
      </c>
      <c r="J72" s="2" t="s">
        <v>343</v>
      </c>
      <c r="K72" s="21" t="s">
        <v>60</v>
      </c>
      <c r="L72" s="21" t="s">
        <v>59</v>
      </c>
      <c r="M72" s="23">
        <v>59000</v>
      </c>
      <c r="N72" s="23">
        <v>59000</v>
      </c>
      <c r="O72" s="21" t="s">
        <v>68</v>
      </c>
      <c r="P72" s="22" t="s">
        <v>216</v>
      </c>
    </row>
    <row r="73" spans="1:16">
      <c r="A73" s="2">
        <v>72</v>
      </c>
      <c r="B73" s="2">
        <v>2567</v>
      </c>
      <c r="C73" s="24" t="s">
        <v>55</v>
      </c>
      <c r="D73" s="24" t="s">
        <v>56</v>
      </c>
      <c r="E73" s="24" t="s">
        <v>57</v>
      </c>
      <c r="F73" s="2" t="s">
        <v>58</v>
      </c>
      <c r="G73" s="24" t="s">
        <v>61</v>
      </c>
      <c r="H73" s="26" t="s">
        <v>217</v>
      </c>
      <c r="I73" s="23">
        <v>55000</v>
      </c>
      <c r="J73" s="2" t="s">
        <v>343</v>
      </c>
      <c r="K73" s="21" t="s">
        <v>60</v>
      </c>
      <c r="L73" s="21" t="s">
        <v>59</v>
      </c>
      <c r="M73" s="23">
        <v>55000</v>
      </c>
      <c r="N73" s="23">
        <v>55000</v>
      </c>
      <c r="O73" s="21" t="s">
        <v>139</v>
      </c>
      <c r="P73" s="22" t="s">
        <v>218</v>
      </c>
    </row>
    <row r="74" spans="1:16">
      <c r="A74" s="2">
        <v>73</v>
      </c>
      <c r="B74" s="2">
        <v>2567</v>
      </c>
      <c r="C74" s="24" t="s">
        <v>55</v>
      </c>
      <c r="D74" s="24" t="s">
        <v>56</v>
      </c>
      <c r="E74" s="24" t="s">
        <v>57</v>
      </c>
      <c r="F74" s="2" t="s">
        <v>58</v>
      </c>
      <c r="G74" s="24" t="s">
        <v>61</v>
      </c>
      <c r="H74" s="26" t="s">
        <v>219</v>
      </c>
      <c r="I74" s="23">
        <v>55200</v>
      </c>
      <c r="J74" s="2" t="s">
        <v>110</v>
      </c>
      <c r="K74" s="21" t="s">
        <v>60</v>
      </c>
      <c r="L74" s="21" t="s">
        <v>59</v>
      </c>
      <c r="M74" s="23">
        <v>55200</v>
      </c>
      <c r="N74" s="23">
        <v>55200</v>
      </c>
      <c r="O74" s="21" t="s">
        <v>68</v>
      </c>
      <c r="P74" s="22" t="s">
        <v>220</v>
      </c>
    </row>
    <row r="75" spans="1:16">
      <c r="A75" s="2">
        <v>74</v>
      </c>
      <c r="B75" s="2">
        <v>2567</v>
      </c>
      <c r="C75" s="24" t="s">
        <v>55</v>
      </c>
      <c r="D75" s="24" t="s">
        <v>56</v>
      </c>
      <c r="E75" s="24" t="s">
        <v>57</v>
      </c>
      <c r="F75" s="2" t="s">
        <v>58</v>
      </c>
      <c r="G75" s="24" t="s">
        <v>61</v>
      </c>
      <c r="H75" s="26" t="s">
        <v>221</v>
      </c>
      <c r="I75" s="23">
        <v>471000</v>
      </c>
      <c r="J75" s="2" t="s">
        <v>343</v>
      </c>
      <c r="K75" s="21" t="s">
        <v>60</v>
      </c>
      <c r="L75" s="21" t="s">
        <v>59</v>
      </c>
      <c r="M75" s="23">
        <v>471000</v>
      </c>
      <c r="N75" s="23">
        <v>471000</v>
      </c>
      <c r="O75" s="21" t="s">
        <v>72</v>
      </c>
      <c r="P75" s="22" t="s">
        <v>222</v>
      </c>
    </row>
    <row r="76" spans="1:16">
      <c r="A76" s="2">
        <v>75</v>
      </c>
      <c r="B76" s="2">
        <v>2567</v>
      </c>
      <c r="C76" s="24" t="s">
        <v>55</v>
      </c>
      <c r="D76" s="24" t="s">
        <v>56</v>
      </c>
      <c r="E76" s="24" t="s">
        <v>57</v>
      </c>
      <c r="F76" s="2" t="s">
        <v>58</v>
      </c>
      <c r="G76" s="24" t="s">
        <v>61</v>
      </c>
      <c r="H76" s="26" t="s">
        <v>223</v>
      </c>
      <c r="I76" s="23">
        <v>330000</v>
      </c>
      <c r="J76" s="2" t="s">
        <v>343</v>
      </c>
      <c r="K76" s="21" t="s">
        <v>60</v>
      </c>
      <c r="L76" s="21" t="s">
        <v>59</v>
      </c>
      <c r="M76" s="23">
        <v>330000</v>
      </c>
      <c r="N76" s="23">
        <v>330000</v>
      </c>
      <c r="O76" s="21" t="s">
        <v>72</v>
      </c>
      <c r="P76" s="22" t="s">
        <v>224</v>
      </c>
    </row>
    <row r="77" spans="1:16">
      <c r="A77" s="2">
        <v>76</v>
      </c>
      <c r="B77" s="2">
        <v>2567</v>
      </c>
      <c r="C77" s="24" t="s">
        <v>55</v>
      </c>
      <c r="D77" s="24" t="s">
        <v>56</v>
      </c>
      <c r="E77" s="24" t="s">
        <v>57</v>
      </c>
      <c r="F77" s="2" t="s">
        <v>58</v>
      </c>
      <c r="G77" s="24" t="s">
        <v>61</v>
      </c>
      <c r="H77" s="26" t="s">
        <v>225</v>
      </c>
      <c r="I77" s="23">
        <v>182000</v>
      </c>
      <c r="J77" s="2" t="s">
        <v>343</v>
      </c>
      <c r="K77" s="21" t="s">
        <v>60</v>
      </c>
      <c r="L77" s="21" t="s">
        <v>59</v>
      </c>
      <c r="M77" s="23">
        <v>182000</v>
      </c>
      <c r="N77" s="23">
        <v>182000</v>
      </c>
      <c r="O77" s="21" t="s">
        <v>158</v>
      </c>
      <c r="P77" s="22" t="s">
        <v>226</v>
      </c>
    </row>
    <row r="78" spans="1:16">
      <c r="A78" s="2">
        <v>77</v>
      </c>
      <c r="B78" s="2">
        <v>2567</v>
      </c>
      <c r="C78" s="24" t="s">
        <v>55</v>
      </c>
      <c r="D78" s="24" t="s">
        <v>56</v>
      </c>
      <c r="E78" s="24" t="s">
        <v>57</v>
      </c>
      <c r="F78" s="2" t="s">
        <v>58</v>
      </c>
      <c r="G78" s="24" t="s">
        <v>61</v>
      </c>
      <c r="H78" s="26" t="s">
        <v>227</v>
      </c>
      <c r="I78" s="23">
        <v>18000</v>
      </c>
      <c r="J78" s="2" t="s">
        <v>110</v>
      </c>
      <c r="K78" s="21" t="s">
        <v>60</v>
      </c>
      <c r="L78" s="21" t="s">
        <v>59</v>
      </c>
      <c r="M78" s="23">
        <v>18000</v>
      </c>
      <c r="N78" s="23">
        <v>18000</v>
      </c>
      <c r="O78" s="21" t="s">
        <v>100</v>
      </c>
      <c r="P78" s="22" t="s">
        <v>228</v>
      </c>
    </row>
    <row r="79" spans="1:16">
      <c r="A79" s="2">
        <v>78</v>
      </c>
      <c r="B79" s="2">
        <v>2357</v>
      </c>
      <c r="C79" s="24" t="s">
        <v>55</v>
      </c>
      <c r="D79" s="24" t="s">
        <v>56</v>
      </c>
      <c r="E79" s="24" t="s">
        <v>57</v>
      </c>
      <c r="F79" s="2" t="s">
        <v>58</v>
      </c>
      <c r="G79" s="24" t="s">
        <v>61</v>
      </c>
      <c r="H79" s="26" t="s">
        <v>229</v>
      </c>
      <c r="I79" s="23">
        <v>133000</v>
      </c>
      <c r="J79" s="2" t="s">
        <v>343</v>
      </c>
      <c r="K79" s="21" t="s">
        <v>60</v>
      </c>
      <c r="L79" s="21" t="s">
        <v>59</v>
      </c>
      <c r="M79" s="23">
        <v>133000</v>
      </c>
      <c r="N79" s="23">
        <v>133000</v>
      </c>
      <c r="O79" s="21" t="s">
        <v>68</v>
      </c>
      <c r="P79" s="22" t="s">
        <v>230</v>
      </c>
    </row>
    <row r="80" spans="1:16">
      <c r="A80" s="2">
        <v>79</v>
      </c>
      <c r="B80" s="2">
        <v>2567</v>
      </c>
      <c r="C80" s="24" t="s">
        <v>55</v>
      </c>
      <c r="D80" s="24" t="s">
        <v>56</v>
      </c>
      <c r="E80" s="24" t="s">
        <v>57</v>
      </c>
      <c r="F80" s="2" t="s">
        <v>58</v>
      </c>
      <c r="G80" s="24" t="s">
        <v>61</v>
      </c>
      <c r="H80" s="26" t="s">
        <v>231</v>
      </c>
      <c r="I80" s="23">
        <v>495000</v>
      </c>
      <c r="J80" s="2" t="s">
        <v>343</v>
      </c>
      <c r="K80" s="21" t="s">
        <v>60</v>
      </c>
      <c r="L80" s="21" t="s">
        <v>59</v>
      </c>
      <c r="M80" s="23">
        <v>495000</v>
      </c>
      <c r="N80" s="23">
        <v>495000</v>
      </c>
      <c r="O80" s="21" t="s">
        <v>100</v>
      </c>
      <c r="P80" s="22" t="s">
        <v>232</v>
      </c>
    </row>
    <row r="81" spans="1:16">
      <c r="A81" s="2">
        <v>80</v>
      </c>
      <c r="B81" s="2">
        <v>2567</v>
      </c>
      <c r="C81" s="24" t="s">
        <v>55</v>
      </c>
      <c r="D81" s="24" t="s">
        <v>56</v>
      </c>
      <c r="E81" s="24" t="s">
        <v>57</v>
      </c>
      <c r="F81" s="2" t="s">
        <v>58</v>
      </c>
      <c r="G81" s="24" t="s">
        <v>61</v>
      </c>
      <c r="H81" s="26" t="s">
        <v>233</v>
      </c>
      <c r="I81" s="23">
        <v>253000</v>
      </c>
      <c r="J81" s="2" t="s">
        <v>343</v>
      </c>
      <c r="K81" s="21" t="s">
        <v>60</v>
      </c>
      <c r="L81" s="21" t="s">
        <v>59</v>
      </c>
      <c r="M81" s="23">
        <v>253000</v>
      </c>
      <c r="N81" s="23">
        <v>253000</v>
      </c>
      <c r="O81" s="21" t="s">
        <v>139</v>
      </c>
      <c r="P81" s="22" t="s">
        <v>234</v>
      </c>
    </row>
    <row r="82" spans="1:16">
      <c r="A82" s="2">
        <v>81</v>
      </c>
      <c r="B82" s="2">
        <v>2567</v>
      </c>
      <c r="C82" s="24" t="s">
        <v>55</v>
      </c>
      <c r="D82" s="24" t="s">
        <v>56</v>
      </c>
      <c r="E82" s="24" t="s">
        <v>57</v>
      </c>
      <c r="F82" s="2" t="s">
        <v>58</v>
      </c>
      <c r="G82" s="24" t="s">
        <v>61</v>
      </c>
      <c r="H82" s="26" t="s">
        <v>235</v>
      </c>
      <c r="I82" s="23">
        <v>423000</v>
      </c>
      <c r="J82" s="2" t="s">
        <v>343</v>
      </c>
      <c r="K82" s="21" t="s">
        <v>60</v>
      </c>
      <c r="L82" s="21" t="s">
        <v>59</v>
      </c>
      <c r="M82" s="23">
        <v>423000</v>
      </c>
      <c r="N82" s="23">
        <v>423000</v>
      </c>
      <c r="O82" s="21" t="s">
        <v>139</v>
      </c>
      <c r="P82" s="22" t="s">
        <v>236</v>
      </c>
    </row>
    <row r="83" spans="1:16">
      <c r="A83" s="2">
        <v>82</v>
      </c>
      <c r="B83" s="2">
        <v>2567</v>
      </c>
      <c r="C83" s="24" t="s">
        <v>55</v>
      </c>
      <c r="D83" s="24" t="s">
        <v>56</v>
      </c>
      <c r="E83" s="24" t="s">
        <v>57</v>
      </c>
      <c r="F83" s="2" t="s">
        <v>58</v>
      </c>
      <c r="G83" s="24" t="s">
        <v>61</v>
      </c>
      <c r="H83" s="26" t="s">
        <v>237</v>
      </c>
      <c r="I83" s="23">
        <v>218000</v>
      </c>
      <c r="J83" s="2" t="s">
        <v>343</v>
      </c>
      <c r="K83" s="21" t="s">
        <v>60</v>
      </c>
      <c r="L83" s="21" t="s">
        <v>59</v>
      </c>
      <c r="M83" s="23">
        <v>218000</v>
      </c>
      <c r="N83" s="23">
        <v>218000</v>
      </c>
      <c r="O83" s="26" t="s">
        <v>131</v>
      </c>
      <c r="P83" s="22" t="s">
        <v>238</v>
      </c>
    </row>
    <row r="84" spans="1:16">
      <c r="A84" s="2">
        <v>83</v>
      </c>
      <c r="B84" s="2">
        <v>2567</v>
      </c>
      <c r="C84" s="24" t="s">
        <v>55</v>
      </c>
      <c r="D84" s="24" t="s">
        <v>56</v>
      </c>
      <c r="E84" s="24" t="s">
        <v>57</v>
      </c>
      <c r="F84" s="2" t="s">
        <v>58</v>
      </c>
      <c r="G84" s="24" t="s">
        <v>61</v>
      </c>
      <c r="H84" s="26" t="s">
        <v>239</v>
      </c>
      <c r="I84" s="23">
        <v>176000</v>
      </c>
      <c r="J84" s="2" t="s">
        <v>343</v>
      </c>
      <c r="K84" s="21" t="s">
        <v>60</v>
      </c>
      <c r="L84" s="21" t="s">
        <v>59</v>
      </c>
      <c r="M84" s="23">
        <v>176000</v>
      </c>
      <c r="N84" s="23">
        <v>176000</v>
      </c>
      <c r="O84" s="21" t="s">
        <v>68</v>
      </c>
      <c r="P84" s="22" t="s">
        <v>240</v>
      </c>
    </row>
    <row r="85" spans="1:16">
      <c r="A85" s="2">
        <v>84</v>
      </c>
      <c r="B85" s="2">
        <v>2567</v>
      </c>
      <c r="C85" s="24" t="s">
        <v>55</v>
      </c>
      <c r="D85" s="24" t="s">
        <v>56</v>
      </c>
      <c r="E85" s="24" t="s">
        <v>57</v>
      </c>
      <c r="F85" s="2" t="s">
        <v>58</v>
      </c>
      <c r="G85" s="24" t="s">
        <v>61</v>
      </c>
      <c r="H85" s="26" t="s">
        <v>241</v>
      </c>
      <c r="I85" s="23">
        <v>460000</v>
      </c>
      <c r="J85" s="2" t="s">
        <v>343</v>
      </c>
      <c r="K85" s="21" t="s">
        <v>60</v>
      </c>
      <c r="L85" s="21" t="s">
        <v>59</v>
      </c>
      <c r="M85" s="23">
        <v>460000</v>
      </c>
      <c r="N85" s="23">
        <v>460000</v>
      </c>
      <c r="O85" s="21" t="s">
        <v>158</v>
      </c>
      <c r="P85" s="22" t="s">
        <v>242</v>
      </c>
    </row>
    <row r="86" spans="1:16">
      <c r="A86" s="2">
        <v>85</v>
      </c>
      <c r="B86" s="2">
        <v>2567</v>
      </c>
      <c r="C86" s="24" t="s">
        <v>55</v>
      </c>
      <c r="D86" s="24" t="s">
        <v>56</v>
      </c>
      <c r="E86" s="24" t="s">
        <v>57</v>
      </c>
      <c r="F86" s="2" t="s">
        <v>58</v>
      </c>
      <c r="G86" s="24" t="s">
        <v>61</v>
      </c>
      <c r="H86" s="26" t="s">
        <v>243</v>
      </c>
      <c r="I86" s="23">
        <v>129000</v>
      </c>
      <c r="J86" s="2" t="s">
        <v>343</v>
      </c>
      <c r="K86" s="21" t="s">
        <v>60</v>
      </c>
      <c r="L86" s="21" t="s">
        <v>59</v>
      </c>
      <c r="M86" s="23">
        <v>129000</v>
      </c>
      <c r="N86" s="23">
        <v>129000</v>
      </c>
      <c r="O86" s="21" t="s">
        <v>158</v>
      </c>
      <c r="P86" s="22" t="s">
        <v>244</v>
      </c>
    </row>
    <row r="87" spans="1:16">
      <c r="A87" s="2">
        <v>86</v>
      </c>
      <c r="B87" s="2">
        <v>2567</v>
      </c>
      <c r="C87" s="24" t="s">
        <v>55</v>
      </c>
      <c r="D87" s="24" t="s">
        <v>56</v>
      </c>
      <c r="E87" s="24" t="s">
        <v>57</v>
      </c>
      <c r="F87" s="2" t="s">
        <v>58</v>
      </c>
      <c r="G87" s="24" t="s">
        <v>61</v>
      </c>
      <c r="H87" s="26" t="s">
        <v>245</v>
      </c>
      <c r="I87" s="23">
        <v>498000</v>
      </c>
      <c r="J87" s="2" t="s">
        <v>343</v>
      </c>
      <c r="K87" s="21" t="s">
        <v>60</v>
      </c>
      <c r="L87" s="21" t="s">
        <v>59</v>
      </c>
      <c r="M87" s="23">
        <v>498000</v>
      </c>
      <c r="N87" s="23">
        <v>496000</v>
      </c>
      <c r="O87" s="21" t="s">
        <v>139</v>
      </c>
      <c r="P87" s="22" t="s">
        <v>246</v>
      </c>
    </row>
    <row r="88" spans="1:16">
      <c r="A88" s="2">
        <v>87</v>
      </c>
      <c r="B88" s="2">
        <v>2567</v>
      </c>
      <c r="C88" s="24" t="s">
        <v>55</v>
      </c>
      <c r="D88" s="24" t="s">
        <v>56</v>
      </c>
      <c r="E88" s="24" t="s">
        <v>57</v>
      </c>
      <c r="F88" s="2" t="s">
        <v>58</v>
      </c>
      <c r="G88" s="24" t="s">
        <v>61</v>
      </c>
      <c r="H88" s="21" t="s">
        <v>247</v>
      </c>
      <c r="I88" s="23">
        <v>301000</v>
      </c>
      <c r="J88" s="2" t="s">
        <v>343</v>
      </c>
      <c r="K88" s="21" t="s">
        <v>60</v>
      </c>
      <c r="L88" s="21" t="s">
        <v>59</v>
      </c>
      <c r="M88" s="23">
        <v>301000</v>
      </c>
      <c r="N88" s="23">
        <v>301000</v>
      </c>
      <c r="O88" s="21" t="s">
        <v>72</v>
      </c>
      <c r="P88" s="22" t="s">
        <v>248</v>
      </c>
    </row>
    <row r="89" spans="1:16">
      <c r="A89" s="2">
        <v>88</v>
      </c>
      <c r="B89" s="2">
        <v>2567</v>
      </c>
      <c r="C89" s="24" t="s">
        <v>55</v>
      </c>
      <c r="D89" s="24" t="s">
        <v>56</v>
      </c>
      <c r="E89" s="24" t="s">
        <v>57</v>
      </c>
      <c r="F89" s="2" t="s">
        <v>58</v>
      </c>
      <c r="G89" s="24" t="s">
        <v>61</v>
      </c>
      <c r="H89" s="26" t="s">
        <v>249</v>
      </c>
      <c r="I89" s="23">
        <v>93000</v>
      </c>
      <c r="J89" s="2" t="s">
        <v>343</v>
      </c>
      <c r="K89" s="21" t="s">
        <v>60</v>
      </c>
      <c r="L89" s="21" t="s">
        <v>59</v>
      </c>
      <c r="M89" s="23">
        <v>93000</v>
      </c>
      <c r="N89" s="23">
        <v>93000</v>
      </c>
      <c r="O89" s="21" t="s">
        <v>72</v>
      </c>
      <c r="P89" s="22" t="s">
        <v>250</v>
      </c>
    </row>
    <row r="90" spans="1:16">
      <c r="A90" s="2">
        <v>89</v>
      </c>
      <c r="B90" s="2">
        <v>2567</v>
      </c>
      <c r="C90" s="24" t="s">
        <v>55</v>
      </c>
      <c r="D90" s="24" t="s">
        <v>56</v>
      </c>
      <c r="E90" s="24" t="s">
        <v>57</v>
      </c>
      <c r="F90" s="2" t="s">
        <v>58</v>
      </c>
      <c r="G90" s="24" t="s">
        <v>61</v>
      </c>
      <c r="H90" s="26" t="s">
        <v>251</v>
      </c>
      <c r="I90" s="23">
        <v>413000</v>
      </c>
      <c r="J90" s="2" t="s">
        <v>343</v>
      </c>
      <c r="K90" s="21" t="s">
        <v>60</v>
      </c>
      <c r="L90" s="21" t="s">
        <v>59</v>
      </c>
      <c r="M90" s="23">
        <v>413000</v>
      </c>
      <c r="N90" s="23">
        <v>413000</v>
      </c>
      <c r="O90" s="21" t="s">
        <v>158</v>
      </c>
      <c r="P90" s="22" t="s">
        <v>252</v>
      </c>
    </row>
    <row r="91" spans="1:16">
      <c r="A91" s="2">
        <v>90</v>
      </c>
      <c r="B91" s="2">
        <v>2567</v>
      </c>
      <c r="C91" s="24" t="s">
        <v>55</v>
      </c>
      <c r="D91" s="24" t="s">
        <v>56</v>
      </c>
      <c r="E91" s="24" t="s">
        <v>57</v>
      </c>
      <c r="F91" s="2" t="s">
        <v>58</v>
      </c>
      <c r="G91" s="24" t="s">
        <v>61</v>
      </c>
      <c r="H91" s="26" t="s">
        <v>253</v>
      </c>
      <c r="I91" s="23">
        <v>302000</v>
      </c>
      <c r="J91" s="2" t="s">
        <v>343</v>
      </c>
      <c r="K91" s="21" t="s">
        <v>60</v>
      </c>
      <c r="L91" s="21" t="s">
        <v>59</v>
      </c>
      <c r="M91" s="23">
        <v>302000</v>
      </c>
      <c r="N91" s="23">
        <v>300000</v>
      </c>
      <c r="O91" s="21" t="s">
        <v>100</v>
      </c>
      <c r="P91" s="22" t="s">
        <v>254</v>
      </c>
    </row>
    <row r="92" spans="1:16">
      <c r="A92" s="2">
        <v>91</v>
      </c>
      <c r="B92" s="2">
        <v>2567</v>
      </c>
      <c r="C92" s="24" t="s">
        <v>55</v>
      </c>
      <c r="D92" s="24" t="s">
        <v>56</v>
      </c>
      <c r="E92" s="24" t="s">
        <v>57</v>
      </c>
      <c r="F92" s="2" t="s">
        <v>58</v>
      </c>
      <c r="G92" s="24" t="s">
        <v>61</v>
      </c>
      <c r="H92" s="21" t="s">
        <v>255</v>
      </c>
      <c r="I92" s="23">
        <v>499000</v>
      </c>
      <c r="J92" s="2" t="s">
        <v>343</v>
      </c>
      <c r="K92" s="21" t="s">
        <v>60</v>
      </c>
      <c r="L92" s="21" t="s">
        <v>59</v>
      </c>
      <c r="M92" s="23">
        <v>499000</v>
      </c>
      <c r="N92" s="23">
        <v>499000</v>
      </c>
      <c r="O92" s="21" t="s">
        <v>158</v>
      </c>
      <c r="P92" s="22" t="s">
        <v>256</v>
      </c>
    </row>
    <row r="93" spans="1:16">
      <c r="A93" s="2">
        <v>92</v>
      </c>
      <c r="B93" s="2">
        <v>2567</v>
      </c>
      <c r="C93" s="24" t="s">
        <v>55</v>
      </c>
      <c r="D93" s="24" t="s">
        <v>56</v>
      </c>
      <c r="E93" s="24" t="s">
        <v>57</v>
      </c>
      <c r="F93" s="2" t="s">
        <v>58</v>
      </c>
      <c r="G93" s="24" t="s">
        <v>61</v>
      </c>
      <c r="H93" s="21" t="s">
        <v>257</v>
      </c>
      <c r="I93" s="23">
        <v>757000</v>
      </c>
      <c r="J93" s="2" t="s">
        <v>345</v>
      </c>
      <c r="K93" s="21" t="s">
        <v>60</v>
      </c>
      <c r="L93" s="21" t="s">
        <v>276</v>
      </c>
      <c r="M93" s="23">
        <v>757000</v>
      </c>
      <c r="N93" s="23">
        <v>708500</v>
      </c>
      <c r="O93" s="26" t="s">
        <v>258</v>
      </c>
      <c r="P93" s="22" t="s">
        <v>259</v>
      </c>
    </row>
    <row r="94" spans="1:16">
      <c r="A94" s="2">
        <v>93</v>
      </c>
      <c r="B94" s="2">
        <v>2567</v>
      </c>
      <c r="C94" s="24" t="s">
        <v>55</v>
      </c>
      <c r="D94" s="24" t="s">
        <v>56</v>
      </c>
      <c r="E94" s="24" t="s">
        <v>57</v>
      </c>
      <c r="F94" s="2" t="s">
        <v>58</v>
      </c>
      <c r="G94" s="24" t="s">
        <v>61</v>
      </c>
      <c r="H94" s="26" t="s">
        <v>260</v>
      </c>
      <c r="I94" s="23">
        <v>499000</v>
      </c>
      <c r="J94" s="2" t="s">
        <v>343</v>
      </c>
      <c r="K94" s="21" t="s">
        <v>60</v>
      </c>
      <c r="L94" s="21" t="s">
        <v>59</v>
      </c>
      <c r="M94" s="23">
        <v>499000</v>
      </c>
      <c r="N94" s="23">
        <v>499000</v>
      </c>
      <c r="O94" s="21" t="s">
        <v>158</v>
      </c>
      <c r="P94" s="22" t="s">
        <v>261</v>
      </c>
    </row>
    <row r="95" spans="1:16">
      <c r="A95" s="2">
        <v>94</v>
      </c>
      <c r="B95" s="2">
        <v>2567</v>
      </c>
      <c r="C95" s="24" t="s">
        <v>55</v>
      </c>
      <c r="D95" s="24" t="s">
        <v>56</v>
      </c>
      <c r="E95" s="24" t="s">
        <v>57</v>
      </c>
      <c r="F95" s="2" t="s">
        <v>58</v>
      </c>
      <c r="G95" s="24" t="s">
        <v>61</v>
      </c>
      <c r="H95" s="26" t="s">
        <v>262</v>
      </c>
      <c r="I95" s="23">
        <v>485000</v>
      </c>
      <c r="J95" s="2" t="s">
        <v>343</v>
      </c>
      <c r="K95" s="21" t="s">
        <v>60</v>
      </c>
      <c r="L95" s="21" t="s">
        <v>59</v>
      </c>
      <c r="M95" s="23">
        <v>485000</v>
      </c>
      <c r="N95" s="23">
        <v>485000</v>
      </c>
      <c r="O95" s="21" t="s">
        <v>145</v>
      </c>
      <c r="P95" s="22" t="s">
        <v>263</v>
      </c>
    </row>
    <row r="96" spans="1:16">
      <c r="A96" s="2">
        <v>95</v>
      </c>
      <c r="B96" s="2">
        <v>2567</v>
      </c>
      <c r="C96" s="24" t="s">
        <v>55</v>
      </c>
      <c r="D96" s="24" t="s">
        <v>56</v>
      </c>
      <c r="E96" s="24" t="s">
        <v>57</v>
      </c>
      <c r="F96" s="2" t="s">
        <v>58</v>
      </c>
      <c r="G96" s="24" t="s">
        <v>61</v>
      </c>
      <c r="H96" s="26" t="s">
        <v>264</v>
      </c>
      <c r="I96" s="23">
        <v>471000</v>
      </c>
      <c r="J96" s="2" t="s">
        <v>343</v>
      </c>
      <c r="K96" s="21" t="s">
        <v>60</v>
      </c>
      <c r="L96" s="21" t="s">
        <v>59</v>
      </c>
      <c r="M96" s="23">
        <v>471000</v>
      </c>
      <c r="N96" s="23">
        <v>471000</v>
      </c>
      <c r="O96" s="21" t="s">
        <v>145</v>
      </c>
      <c r="P96" s="22" t="s">
        <v>265</v>
      </c>
    </row>
    <row r="97" spans="1:16">
      <c r="A97" s="2">
        <v>96</v>
      </c>
      <c r="B97" s="2">
        <v>2567</v>
      </c>
      <c r="C97" s="24" t="s">
        <v>55</v>
      </c>
      <c r="D97" s="24" t="s">
        <v>56</v>
      </c>
      <c r="E97" s="24" t="s">
        <v>57</v>
      </c>
      <c r="F97" s="2" t="s">
        <v>58</v>
      </c>
      <c r="G97" s="24" t="s">
        <v>61</v>
      </c>
      <c r="H97" s="26" t="s">
        <v>266</v>
      </c>
      <c r="I97" s="23">
        <v>499000</v>
      </c>
      <c r="J97" s="2" t="s">
        <v>343</v>
      </c>
      <c r="K97" s="21" t="s">
        <v>60</v>
      </c>
      <c r="L97" s="21" t="s">
        <v>59</v>
      </c>
      <c r="M97" s="23">
        <v>499000</v>
      </c>
      <c r="N97" s="23">
        <v>497000</v>
      </c>
      <c r="O97" s="21" t="s">
        <v>145</v>
      </c>
      <c r="P97" s="22" t="s">
        <v>267</v>
      </c>
    </row>
    <row r="98" spans="1:16">
      <c r="A98" s="2">
        <v>97</v>
      </c>
      <c r="B98" s="2">
        <v>2567</v>
      </c>
      <c r="C98" s="24" t="s">
        <v>55</v>
      </c>
      <c r="D98" s="24" t="s">
        <v>56</v>
      </c>
      <c r="E98" s="24" t="s">
        <v>57</v>
      </c>
      <c r="F98" s="2" t="s">
        <v>58</v>
      </c>
      <c r="G98" s="24" t="s">
        <v>61</v>
      </c>
      <c r="H98" s="26" t="s">
        <v>268</v>
      </c>
      <c r="I98" s="23">
        <v>499000</v>
      </c>
      <c r="J98" s="2" t="s">
        <v>343</v>
      </c>
      <c r="K98" s="21" t="s">
        <v>60</v>
      </c>
      <c r="L98" s="21" t="s">
        <v>59</v>
      </c>
      <c r="M98" s="23">
        <v>499000</v>
      </c>
      <c r="N98" s="23">
        <v>497000</v>
      </c>
      <c r="O98" s="21" t="s">
        <v>139</v>
      </c>
      <c r="P98" s="22" t="s">
        <v>269</v>
      </c>
    </row>
    <row r="99" spans="1:16">
      <c r="A99" s="2">
        <v>98</v>
      </c>
      <c r="B99" s="2">
        <v>2567</v>
      </c>
      <c r="C99" s="24" t="s">
        <v>55</v>
      </c>
      <c r="D99" s="24" t="s">
        <v>56</v>
      </c>
      <c r="E99" s="24" t="s">
        <v>57</v>
      </c>
      <c r="F99" s="2" t="s">
        <v>58</v>
      </c>
      <c r="G99" s="24" t="s">
        <v>61</v>
      </c>
      <c r="H99" s="26" t="s">
        <v>270</v>
      </c>
      <c r="I99" s="23">
        <v>132000</v>
      </c>
      <c r="J99" s="2" t="s">
        <v>343</v>
      </c>
      <c r="K99" s="21" t="s">
        <v>60</v>
      </c>
      <c r="L99" s="21" t="s">
        <v>59</v>
      </c>
      <c r="M99" s="23">
        <v>132000</v>
      </c>
      <c r="N99" s="23">
        <v>132000</v>
      </c>
      <c r="O99" s="21" t="s">
        <v>139</v>
      </c>
      <c r="P99" s="22" t="s">
        <v>271</v>
      </c>
    </row>
    <row r="100" spans="1:16">
      <c r="A100" s="2">
        <v>99</v>
      </c>
      <c r="B100" s="2">
        <v>2567</v>
      </c>
      <c r="C100" s="24" t="s">
        <v>55</v>
      </c>
      <c r="D100" s="24" t="s">
        <v>56</v>
      </c>
      <c r="E100" s="24" t="s">
        <v>57</v>
      </c>
      <c r="F100" s="2" t="s">
        <v>58</v>
      </c>
      <c r="G100" s="24" t="s">
        <v>61</v>
      </c>
      <c r="H100" s="26" t="s">
        <v>272</v>
      </c>
      <c r="I100" s="23">
        <v>395000</v>
      </c>
      <c r="J100" s="2" t="s">
        <v>343</v>
      </c>
      <c r="K100" s="21" t="s">
        <v>60</v>
      </c>
      <c r="L100" s="21" t="s">
        <v>59</v>
      </c>
      <c r="M100" s="23">
        <v>395000</v>
      </c>
      <c r="N100" s="23">
        <v>395000</v>
      </c>
      <c r="O100" s="21" t="s">
        <v>68</v>
      </c>
      <c r="P100" s="22" t="s">
        <v>273</v>
      </c>
    </row>
    <row r="101" spans="1:16">
      <c r="A101" s="2">
        <v>100</v>
      </c>
      <c r="B101" s="2">
        <v>2567</v>
      </c>
      <c r="C101" s="24" t="s">
        <v>55</v>
      </c>
      <c r="D101" s="24" t="s">
        <v>56</v>
      </c>
      <c r="E101" s="24" t="s">
        <v>57</v>
      </c>
      <c r="F101" s="2" t="s">
        <v>58</v>
      </c>
      <c r="G101" s="24" t="s">
        <v>61</v>
      </c>
      <c r="H101" s="26" t="s">
        <v>274</v>
      </c>
      <c r="I101" s="23">
        <v>224000</v>
      </c>
      <c r="J101" s="2" t="s">
        <v>343</v>
      </c>
      <c r="K101" s="21" t="s">
        <v>60</v>
      </c>
      <c r="L101" s="21" t="s">
        <v>59</v>
      </c>
      <c r="M101" s="23">
        <v>224000</v>
      </c>
      <c r="N101" s="23">
        <v>224000</v>
      </c>
      <c r="O101" s="21" t="s">
        <v>139</v>
      </c>
      <c r="P101" s="22" t="s">
        <v>275</v>
      </c>
    </row>
    <row r="102" spans="1:16">
      <c r="A102" s="2">
        <v>101</v>
      </c>
      <c r="B102" s="2">
        <v>2567</v>
      </c>
      <c r="C102" s="24" t="s">
        <v>55</v>
      </c>
      <c r="D102" s="24" t="s">
        <v>56</v>
      </c>
      <c r="E102" s="24" t="s">
        <v>57</v>
      </c>
      <c r="F102" s="2" t="s">
        <v>58</v>
      </c>
      <c r="G102" s="24" t="s">
        <v>61</v>
      </c>
      <c r="H102" s="26" t="s">
        <v>277</v>
      </c>
      <c r="I102" s="23">
        <v>413000</v>
      </c>
      <c r="J102" s="2" t="s">
        <v>343</v>
      </c>
      <c r="K102" s="21" t="s">
        <v>60</v>
      </c>
      <c r="L102" s="21" t="s">
        <v>59</v>
      </c>
      <c r="M102" s="23">
        <v>413000</v>
      </c>
      <c r="N102" s="23">
        <v>413000</v>
      </c>
      <c r="O102" s="21" t="s">
        <v>72</v>
      </c>
      <c r="P102" s="22" t="s">
        <v>278</v>
      </c>
    </row>
    <row r="103" spans="1:16">
      <c r="A103" s="2">
        <v>102</v>
      </c>
      <c r="B103" s="2">
        <v>2567</v>
      </c>
      <c r="C103" s="24" t="s">
        <v>55</v>
      </c>
      <c r="D103" s="24" t="s">
        <v>56</v>
      </c>
      <c r="E103" s="24" t="s">
        <v>57</v>
      </c>
      <c r="F103" s="2" t="s">
        <v>58</v>
      </c>
      <c r="G103" s="24" t="s">
        <v>61</v>
      </c>
      <c r="H103" s="21" t="s">
        <v>279</v>
      </c>
      <c r="I103" s="23">
        <v>498000</v>
      </c>
      <c r="J103" s="2" t="s">
        <v>343</v>
      </c>
      <c r="K103" s="21" t="s">
        <v>60</v>
      </c>
      <c r="L103" s="21" t="s">
        <v>59</v>
      </c>
      <c r="M103" s="23">
        <v>498000</v>
      </c>
      <c r="N103" s="23">
        <v>498000</v>
      </c>
      <c r="O103" s="21" t="s">
        <v>72</v>
      </c>
      <c r="P103" s="22" t="s">
        <v>280</v>
      </c>
    </row>
    <row r="104" spans="1:16">
      <c r="A104" s="2">
        <v>103</v>
      </c>
      <c r="B104" s="2">
        <v>2567</v>
      </c>
      <c r="C104" s="24" t="s">
        <v>55</v>
      </c>
      <c r="D104" s="24" t="s">
        <v>56</v>
      </c>
      <c r="E104" s="24" t="s">
        <v>57</v>
      </c>
      <c r="F104" s="2" t="s">
        <v>58</v>
      </c>
      <c r="G104" s="24" t="s">
        <v>61</v>
      </c>
      <c r="H104" s="21" t="s">
        <v>281</v>
      </c>
      <c r="I104" s="23">
        <v>155000</v>
      </c>
      <c r="J104" s="2" t="s">
        <v>343</v>
      </c>
      <c r="K104" s="21" t="s">
        <v>60</v>
      </c>
      <c r="L104" s="21" t="s">
        <v>59</v>
      </c>
      <c r="M104" s="23">
        <v>155000</v>
      </c>
      <c r="N104" s="23">
        <v>155000</v>
      </c>
      <c r="O104" s="21" t="s">
        <v>158</v>
      </c>
      <c r="P104" s="22" t="s">
        <v>282</v>
      </c>
    </row>
    <row r="105" spans="1:16">
      <c r="A105" s="2">
        <v>104</v>
      </c>
      <c r="B105" s="2">
        <v>2567</v>
      </c>
      <c r="C105" s="24" t="s">
        <v>55</v>
      </c>
      <c r="D105" s="24" t="s">
        <v>56</v>
      </c>
      <c r="E105" s="24" t="s">
        <v>57</v>
      </c>
      <c r="F105" s="2" t="s">
        <v>58</v>
      </c>
      <c r="G105" s="24" t="s">
        <v>61</v>
      </c>
      <c r="H105" s="26" t="s">
        <v>283</v>
      </c>
      <c r="I105" s="23">
        <v>489000</v>
      </c>
      <c r="J105" s="2" t="s">
        <v>343</v>
      </c>
      <c r="K105" s="21" t="s">
        <v>60</v>
      </c>
      <c r="L105" s="21" t="s">
        <v>59</v>
      </c>
      <c r="M105" s="23">
        <v>489000</v>
      </c>
      <c r="N105" s="23">
        <v>489000</v>
      </c>
      <c r="O105" s="21" t="s">
        <v>100</v>
      </c>
      <c r="P105" s="22" t="s">
        <v>284</v>
      </c>
    </row>
    <row r="106" spans="1:16">
      <c r="A106" s="2">
        <v>105</v>
      </c>
      <c r="B106" s="2">
        <v>2567</v>
      </c>
      <c r="C106" s="24" t="s">
        <v>55</v>
      </c>
      <c r="D106" s="24" t="s">
        <v>56</v>
      </c>
      <c r="E106" s="24" t="s">
        <v>57</v>
      </c>
      <c r="F106" s="2" t="s">
        <v>58</v>
      </c>
      <c r="G106" s="24" t="s">
        <v>61</v>
      </c>
      <c r="H106" s="26" t="s">
        <v>285</v>
      </c>
      <c r="I106" s="23">
        <v>33000</v>
      </c>
      <c r="J106" s="2" t="s">
        <v>343</v>
      </c>
      <c r="K106" s="21" t="s">
        <v>60</v>
      </c>
      <c r="L106" s="32" t="s">
        <v>59</v>
      </c>
      <c r="M106" s="23">
        <v>33000</v>
      </c>
      <c r="N106" s="23">
        <v>33000</v>
      </c>
      <c r="O106" s="21" t="s">
        <v>68</v>
      </c>
      <c r="P106" s="22" t="s">
        <v>286</v>
      </c>
    </row>
    <row r="107" spans="1:16">
      <c r="A107" s="2">
        <v>106</v>
      </c>
      <c r="B107" s="2">
        <v>2567</v>
      </c>
      <c r="C107" s="24" t="s">
        <v>55</v>
      </c>
      <c r="D107" s="24" t="s">
        <v>56</v>
      </c>
      <c r="E107" s="24" t="s">
        <v>57</v>
      </c>
      <c r="F107" s="2" t="s">
        <v>58</v>
      </c>
      <c r="G107" s="24" t="s">
        <v>61</v>
      </c>
      <c r="H107" s="21" t="s">
        <v>287</v>
      </c>
      <c r="I107" s="23">
        <v>162000</v>
      </c>
      <c r="J107" s="2" t="s">
        <v>343</v>
      </c>
      <c r="K107" s="21" t="s">
        <v>60</v>
      </c>
      <c r="L107" s="21" t="s">
        <v>59</v>
      </c>
      <c r="M107" s="23">
        <v>162000</v>
      </c>
      <c r="N107" s="23">
        <v>162000</v>
      </c>
      <c r="O107" s="21" t="s">
        <v>139</v>
      </c>
      <c r="P107" s="22" t="s">
        <v>288</v>
      </c>
    </row>
    <row r="108" spans="1:16">
      <c r="A108" s="2">
        <v>107</v>
      </c>
      <c r="B108" s="2">
        <v>2567</v>
      </c>
      <c r="C108" s="24" t="s">
        <v>55</v>
      </c>
      <c r="D108" s="24" t="s">
        <v>56</v>
      </c>
      <c r="E108" s="24" t="s">
        <v>57</v>
      </c>
      <c r="F108" s="2" t="s">
        <v>58</v>
      </c>
      <c r="G108" s="24" t="s">
        <v>61</v>
      </c>
      <c r="H108" s="26" t="s">
        <v>289</v>
      </c>
      <c r="I108" s="23">
        <v>239000</v>
      </c>
      <c r="J108" s="2" t="s">
        <v>343</v>
      </c>
      <c r="K108" s="21" t="s">
        <v>60</v>
      </c>
      <c r="L108" s="21" t="s">
        <v>59</v>
      </c>
      <c r="M108" s="23">
        <v>239000</v>
      </c>
      <c r="N108" s="23">
        <v>239000</v>
      </c>
      <c r="O108" s="21" t="s">
        <v>139</v>
      </c>
      <c r="P108" s="22" t="s">
        <v>290</v>
      </c>
    </row>
    <row r="109" spans="1:16">
      <c r="A109" s="2">
        <v>108</v>
      </c>
      <c r="B109" s="2">
        <v>2567</v>
      </c>
      <c r="C109" s="24" t="s">
        <v>55</v>
      </c>
      <c r="D109" s="24" t="s">
        <v>56</v>
      </c>
      <c r="E109" s="24" t="s">
        <v>57</v>
      </c>
      <c r="F109" s="2" t="s">
        <v>58</v>
      </c>
      <c r="G109" s="24" t="s">
        <v>61</v>
      </c>
      <c r="H109" s="26" t="s">
        <v>291</v>
      </c>
      <c r="I109" s="23">
        <v>498500</v>
      </c>
      <c r="J109" s="2" t="s">
        <v>110</v>
      </c>
      <c r="K109" s="21" t="s">
        <v>60</v>
      </c>
      <c r="L109" s="21" t="s">
        <v>59</v>
      </c>
      <c r="M109" s="23">
        <v>498500</v>
      </c>
      <c r="N109" s="23">
        <v>497000</v>
      </c>
      <c r="O109" s="21" t="s">
        <v>68</v>
      </c>
      <c r="P109" s="22" t="s">
        <v>292</v>
      </c>
    </row>
    <row r="110" spans="1:16">
      <c r="A110" s="2">
        <v>109</v>
      </c>
      <c r="B110" s="2">
        <v>2567</v>
      </c>
      <c r="C110" s="24" t="s">
        <v>55</v>
      </c>
      <c r="D110" s="24" t="s">
        <v>56</v>
      </c>
      <c r="E110" s="24" t="s">
        <v>57</v>
      </c>
      <c r="F110" s="2" t="s">
        <v>58</v>
      </c>
      <c r="G110" s="24" t="s">
        <v>61</v>
      </c>
      <c r="H110" s="21" t="s">
        <v>293</v>
      </c>
      <c r="I110" s="23">
        <v>850000</v>
      </c>
      <c r="J110" s="2" t="s">
        <v>343</v>
      </c>
      <c r="K110" s="21" t="s">
        <v>60</v>
      </c>
      <c r="L110" s="21" t="s">
        <v>276</v>
      </c>
      <c r="M110" s="23">
        <v>850000</v>
      </c>
      <c r="N110" s="23">
        <v>823000</v>
      </c>
      <c r="O110" s="26" t="s">
        <v>295</v>
      </c>
      <c r="P110" s="22" t="s">
        <v>294</v>
      </c>
    </row>
    <row r="111" spans="1:16">
      <c r="A111" s="2">
        <v>110</v>
      </c>
      <c r="B111" s="2">
        <v>2567</v>
      </c>
      <c r="C111" s="24" t="s">
        <v>55</v>
      </c>
      <c r="D111" s="24" t="s">
        <v>56</v>
      </c>
      <c r="E111" s="24" t="s">
        <v>57</v>
      </c>
      <c r="F111" s="2" t="s">
        <v>58</v>
      </c>
      <c r="G111" s="24" t="s">
        <v>61</v>
      </c>
      <c r="H111" s="26" t="s">
        <v>296</v>
      </c>
      <c r="I111" s="23">
        <v>499000</v>
      </c>
      <c r="J111" s="2" t="s">
        <v>343</v>
      </c>
      <c r="K111" s="21" t="s">
        <v>60</v>
      </c>
      <c r="L111" s="21" t="s">
        <v>59</v>
      </c>
      <c r="M111" s="23">
        <v>499000</v>
      </c>
      <c r="N111" s="23">
        <v>499000</v>
      </c>
      <c r="O111" s="26" t="s">
        <v>298</v>
      </c>
      <c r="P111" s="22" t="s">
        <v>297</v>
      </c>
    </row>
    <row r="112" spans="1:16">
      <c r="A112" s="2">
        <v>111</v>
      </c>
      <c r="B112" s="2">
        <v>2567</v>
      </c>
      <c r="C112" s="24" t="s">
        <v>55</v>
      </c>
      <c r="D112" s="24" t="s">
        <v>56</v>
      </c>
      <c r="E112" s="24" t="s">
        <v>57</v>
      </c>
      <c r="F112" s="2" t="s">
        <v>58</v>
      </c>
      <c r="G112" s="24" t="s">
        <v>61</v>
      </c>
      <c r="H112" s="21" t="s">
        <v>299</v>
      </c>
      <c r="I112" s="23">
        <v>499000</v>
      </c>
      <c r="J112" s="2" t="s">
        <v>343</v>
      </c>
      <c r="K112" s="21" t="s">
        <v>60</v>
      </c>
      <c r="L112" s="21" t="s">
        <v>59</v>
      </c>
      <c r="M112" s="23">
        <v>499000</v>
      </c>
      <c r="N112" s="23">
        <v>499000</v>
      </c>
      <c r="O112" s="21" t="s">
        <v>139</v>
      </c>
      <c r="P112" s="22" t="s">
        <v>300</v>
      </c>
    </row>
    <row r="113" spans="1:16">
      <c r="A113" s="2">
        <v>112</v>
      </c>
      <c r="B113" s="2">
        <v>2567</v>
      </c>
      <c r="C113" s="24" t="s">
        <v>55</v>
      </c>
      <c r="D113" s="24" t="s">
        <v>56</v>
      </c>
      <c r="E113" s="24" t="s">
        <v>57</v>
      </c>
      <c r="F113" s="2" t="s">
        <v>58</v>
      </c>
      <c r="G113" s="24" t="s">
        <v>61</v>
      </c>
      <c r="H113" s="26" t="s">
        <v>301</v>
      </c>
      <c r="I113" s="23">
        <v>634000</v>
      </c>
      <c r="J113" s="2" t="s">
        <v>345</v>
      </c>
      <c r="K113" s="21" t="s">
        <v>60</v>
      </c>
      <c r="L113" s="21" t="s">
        <v>276</v>
      </c>
      <c r="M113" s="23">
        <v>634000</v>
      </c>
      <c r="N113" s="23">
        <v>608000</v>
      </c>
      <c r="O113" s="26" t="s">
        <v>303</v>
      </c>
      <c r="P113" s="22" t="s">
        <v>302</v>
      </c>
    </row>
    <row r="114" spans="1:16">
      <c r="A114" s="2">
        <v>113</v>
      </c>
      <c r="B114" s="2">
        <v>2567</v>
      </c>
      <c r="C114" s="24" t="s">
        <v>55</v>
      </c>
      <c r="D114" s="24" t="s">
        <v>56</v>
      </c>
      <c r="E114" s="24" t="s">
        <v>57</v>
      </c>
      <c r="F114" s="2" t="s">
        <v>58</v>
      </c>
      <c r="G114" s="24" t="s">
        <v>61</v>
      </c>
      <c r="H114" s="21" t="s">
        <v>304</v>
      </c>
      <c r="I114" s="23">
        <v>11600</v>
      </c>
      <c r="J114" s="2" t="s">
        <v>110</v>
      </c>
      <c r="K114" s="21" t="s">
        <v>60</v>
      </c>
      <c r="L114" s="21" t="s">
        <v>59</v>
      </c>
      <c r="M114" s="23">
        <v>11600</v>
      </c>
      <c r="N114" s="23">
        <v>11600</v>
      </c>
      <c r="O114" s="21" t="s">
        <v>306</v>
      </c>
      <c r="P114" s="22" t="s">
        <v>305</v>
      </c>
    </row>
    <row r="115" spans="1:16">
      <c r="A115" s="2">
        <v>114</v>
      </c>
      <c r="B115" s="2">
        <v>2567</v>
      </c>
      <c r="C115" s="24" t="s">
        <v>55</v>
      </c>
      <c r="D115" s="24" t="s">
        <v>56</v>
      </c>
      <c r="E115" s="24" t="s">
        <v>57</v>
      </c>
      <c r="F115" s="2" t="s">
        <v>58</v>
      </c>
      <c r="G115" s="24" t="s">
        <v>61</v>
      </c>
      <c r="H115" s="21" t="s">
        <v>307</v>
      </c>
      <c r="I115" s="23">
        <v>28000</v>
      </c>
      <c r="J115" s="2" t="s">
        <v>110</v>
      </c>
      <c r="K115" s="21" t="s">
        <v>60</v>
      </c>
      <c r="L115" s="21" t="s">
        <v>59</v>
      </c>
      <c r="M115" s="23">
        <v>28000</v>
      </c>
      <c r="N115" s="23">
        <v>28000</v>
      </c>
      <c r="O115" s="21" t="s">
        <v>306</v>
      </c>
      <c r="P115" s="22" t="s">
        <v>308</v>
      </c>
    </row>
    <row r="116" spans="1:16">
      <c r="A116" s="2">
        <v>115</v>
      </c>
      <c r="B116" s="2">
        <v>2567</v>
      </c>
      <c r="C116" s="24" t="s">
        <v>55</v>
      </c>
      <c r="D116" s="24" t="s">
        <v>56</v>
      </c>
      <c r="E116" s="24" t="s">
        <v>57</v>
      </c>
      <c r="F116" s="2" t="s">
        <v>58</v>
      </c>
      <c r="G116" s="24" t="s">
        <v>61</v>
      </c>
      <c r="H116" s="21" t="s">
        <v>340</v>
      </c>
      <c r="I116" s="23">
        <v>400000</v>
      </c>
      <c r="J116" s="2" t="s">
        <v>110</v>
      </c>
      <c r="K116" s="21" t="s">
        <v>60</v>
      </c>
      <c r="L116" s="21" t="s">
        <v>59</v>
      </c>
      <c r="M116" s="23">
        <v>400000</v>
      </c>
      <c r="N116" s="23">
        <v>400000</v>
      </c>
      <c r="O116" s="21" t="s">
        <v>139</v>
      </c>
      <c r="P116" s="22" t="s">
        <v>341</v>
      </c>
    </row>
    <row r="117" spans="1:16">
      <c r="A117" s="2">
        <v>116</v>
      </c>
      <c r="B117" s="2">
        <v>2567</v>
      </c>
      <c r="C117" s="24" t="s">
        <v>55</v>
      </c>
      <c r="D117" s="24" t="s">
        <v>56</v>
      </c>
      <c r="E117" s="24" t="s">
        <v>57</v>
      </c>
      <c r="F117" s="2" t="s">
        <v>58</v>
      </c>
      <c r="G117" s="24" t="s">
        <v>61</v>
      </c>
      <c r="H117" s="21" t="s">
        <v>309</v>
      </c>
      <c r="I117" s="23">
        <v>16000</v>
      </c>
      <c r="J117" s="2" t="s">
        <v>110</v>
      </c>
      <c r="K117" s="21" t="s">
        <v>60</v>
      </c>
      <c r="L117" s="21" t="s">
        <v>59</v>
      </c>
      <c r="M117" s="23">
        <v>16000</v>
      </c>
      <c r="N117" s="23">
        <v>16000</v>
      </c>
      <c r="O117" s="21" t="s">
        <v>306</v>
      </c>
      <c r="P117" s="22" t="s">
        <v>310</v>
      </c>
    </row>
    <row r="118" spans="1:16">
      <c r="A118" s="2">
        <v>117</v>
      </c>
      <c r="B118" s="2">
        <v>2567</v>
      </c>
      <c r="C118" s="24" t="s">
        <v>55</v>
      </c>
      <c r="D118" s="24" t="s">
        <v>56</v>
      </c>
      <c r="E118" s="24" t="s">
        <v>57</v>
      </c>
      <c r="F118" s="2" t="s">
        <v>58</v>
      </c>
      <c r="G118" s="24" t="s">
        <v>61</v>
      </c>
      <c r="H118" s="21" t="s">
        <v>311</v>
      </c>
      <c r="I118" s="23">
        <v>472000</v>
      </c>
      <c r="J118" s="2" t="s">
        <v>110</v>
      </c>
      <c r="K118" s="21" t="s">
        <v>60</v>
      </c>
      <c r="L118" s="21" t="s">
        <v>59</v>
      </c>
      <c r="M118" s="23">
        <v>472000</v>
      </c>
      <c r="N118" s="23">
        <v>472000</v>
      </c>
      <c r="O118" s="21" t="s">
        <v>158</v>
      </c>
      <c r="P118" s="22" t="s">
        <v>312</v>
      </c>
    </row>
    <row r="119" spans="1:16">
      <c r="A119" s="2">
        <v>118</v>
      </c>
      <c r="B119" s="2">
        <v>2567</v>
      </c>
      <c r="C119" s="24" t="s">
        <v>55</v>
      </c>
      <c r="D119" s="24" t="s">
        <v>56</v>
      </c>
      <c r="E119" s="24" t="s">
        <v>57</v>
      </c>
      <c r="F119" s="2" t="s">
        <v>58</v>
      </c>
      <c r="G119" s="24" t="s">
        <v>61</v>
      </c>
      <c r="H119" s="26" t="s">
        <v>313</v>
      </c>
      <c r="I119" s="23">
        <v>492000</v>
      </c>
      <c r="J119" s="2" t="s">
        <v>343</v>
      </c>
      <c r="K119" s="21" t="s">
        <v>60</v>
      </c>
      <c r="L119" s="21" t="s">
        <v>59</v>
      </c>
      <c r="M119" s="23">
        <v>492000</v>
      </c>
      <c r="N119" s="23">
        <v>492000</v>
      </c>
      <c r="O119" s="21" t="s">
        <v>139</v>
      </c>
      <c r="P119" s="22" t="s">
        <v>314</v>
      </c>
    </row>
    <row r="120" spans="1:16">
      <c r="A120" s="33">
        <v>119</v>
      </c>
      <c r="B120" s="33">
        <v>2567</v>
      </c>
      <c r="C120" s="38" t="s">
        <v>55</v>
      </c>
      <c r="D120" s="38" t="s">
        <v>56</v>
      </c>
      <c r="E120" s="38" t="s">
        <v>57</v>
      </c>
      <c r="F120" s="33" t="s">
        <v>58</v>
      </c>
      <c r="G120" s="38" t="s">
        <v>61</v>
      </c>
      <c r="H120" s="34" t="s">
        <v>316</v>
      </c>
      <c r="I120" s="35">
        <v>499000</v>
      </c>
      <c r="J120" s="33" t="s">
        <v>343</v>
      </c>
      <c r="K120" s="34" t="s">
        <v>60</v>
      </c>
      <c r="L120" s="36" t="s">
        <v>59</v>
      </c>
      <c r="M120" s="35">
        <v>499000</v>
      </c>
      <c r="N120" s="35">
        <v>499000</v>
      </c>
      <c r="O120" s="34" t="s">
        <v>68</v>
      </c>
      <c r="P120" s="37" t="s">
        <v>315</v>
      </c>
    </row>
    <row r="121" spans="1:16">
      <c r="A121" s="2">
        <v>120</v>
      </c>
      <c r="B121" s="2">
        <v>2567</v>
      </c>
      <c r="C121" s="24" t="s">
        <v>55</v>
      </c>
      <c r="D121" s="24" t="s">
        <v>56</v>
      </c>
      <c r="E121" s="24" t="s">
        <v>57</v>
      </c>
      <c r="F121" s="2" t="s">
        <v>58</v>
      </c>
      <c r="G121" s="24" t="s">
        <v>61</v>
      </c>
      <c r="H121" s="21" t="s">
        <v>317</v>
      </c>
      <c r="I121" s="23">
        <v>4882000</v>
      </c>
      <c r="J121" s="2" t="s">
        <v>329</v>
      </c>
      <c r="K121" s="21" t="s">
        <v>60</v>
      </c>
      <c r="L121" s="21" t="s">
        <v>276</v>
      </c>
      <c r="M121" s="23">
        <v>4864590.74</v>
      </c>
      <c r="N121" s="23">
        <v>3240000</v>
      </c>
      <c r="O121" s="21" t="s">
        <v>69</v>
      </c>
      <c r="P121" s="22" t="s">
        <v>318</v>
      </c>
    </row>
    <row r="122" spans="1:16">
      <c r="A122" s="2">
        <v>121</v>
      </c>
      <c r="B122" s="2">
        <v>2567</v>
      </c>
      <c r="C122" s="24" t="s">
        <v>55</v>
      </c>
      <c r="D122" s="24" t="s">
        <v>56</v>
      </c>
      <c r="E122" s="24" t="s">
        <v>57</v>
      </c>
      <c r="F122" s="2" t="s">
        <v>58</v>
      </c>
      <c r="G122" s="2" t="s">
        <v>61</v>
      </c>
      <c r="H122" s="26" t="s">
        <v>319</v>
      </c>
      <c r="I122" s="23">
        <v>102000</v>
      </c>
      <c r="J122" s="2" t="s">
        <v>110</v>
      </c>
      <c r="K122" s="21" t="s">
        <v>60</v>
      </c>
      <c r="L122" s="21" t="s">
        <v>59</v>
      </c>
      <c r="M122" s="23">
        <v>102000</v>
      </c>
      <c r="N122" s="23">
        <v>102000</v>
      </c>
      <c r="O122" s="21" t="s">
        <v>139</v>
      </c>
      <c r="P122" s="22" t="s">
        <v>320</v>
      </c>
    </row>
    <row r="123" spans="1:16">
      <c r="A123" s="2">
        <v>122</v>
      </c>
      <c r="B123" s="2">
        <v>2567</v>
      </c>
      <c r="C123" s="24" t="s">
        <v>55</v>
      </c>
      <c r="D123" s="24" t="s">
        <v>56</v>
      </c>
      <c r="E123" s="24" t="s">
        <v>57</v>
      </c>
      <c r="F123" s="2" t="s">
        <v>58</v>
      </c>
      <c r="G123" s="2" t="s">
        <v>61</v>
      </c>
      <c r="H123" s="26" t="s">
        <v>321</v>
      </c>
      <c r="I123" s="23">
        <v>498000</v>
      </c>
      <c r="J123" s="2" t="s">
        <v>343</v>
      </c>
      <c r="K123" s="21" t="s">
        <v>60</v>
      </c>
      <c r="L123" s="21" t="s">
        <v>59</v>
      </c>
      <c r="M123" s="23">
        <v>498000</v>
      </c>
      <c r="N123" s="23">
        <v>498000</v>
      </c>
      <c r="O123" s="26" t="s">
        <v>323</v>
      </c>
      <c r="P123" s="22" t="s">
        <v>322</v>
      </c>
    </row>
    <row r="124" spans="1:16" ht="46.5">
      <c r="A124" s="2">
        <v>123</v>
      </c>
      <c r="B124" s="2">
        <v>2567</v>
      </c>
      <c r="C124" s="24" t="s">
        <v>55</v>
      </c>
      <c r="D124" s="24" t="s">
        <v>56</v>
      </c>
      <c r="E124" s="24" t="s">
        <v>57</v>
      </c>
      <c r="F124" s="2" t="s">
        <v>58</v>
      </c>
      <c r="G124" s="2" t="s">
        <v>61</v>
      </c>
      <c r="H124" s="21" t="s">
        <v>324</v>
      </c>
      <c r="I124" s="23">
        <v>1294000</v>
      </c>
      <c r="J124" s="2" t="s">
        <v>326</v>
      </c>
      <c r="K124" s="21" t="s">
        <v>60</v>
      </c>
      <c r="L124" s="21" t="s">
        <v>276</v>
      </c>
      <c r="M124" s="23">
        <v>1293418.18</v>
      </c>
      <c r="N124" s="23">
        <v>1034000</v>
      </c>
      <c r="O124" s="26" t="s">
        <v>323</v>
      </c>
      <c r="P124" s="22" t="s">
        <v>325</v>
      </c>
    </row>
    <row r="125" spans="1:16" ht="46.5">
      <c r="A125" s="2">
        <v>124</v>
      </c>
      <c r="B125" s="2">
        <v>2567</v>
      </c>
      <c r="C125" s="24" t="s">
        <v>55</v>
      </c>
      <c r="D125" s="24" t="s">
        <v>56</v>
      </c>
      <c r="E125" s="24" t="s">
        <v>57</v>
      </c>
      <c r="F125" s="2" t="s">
        <v>58</v>
      </c>
      <c r="G125" s="2" t="s">
        <v>61</v>
      </c>
      <c r="H125" s="21" t="s">
        <v>327</v>
      </c>
      <c r="I125" s="23">
        <v>5269000</v>
      </c>
      <c r="J125" s="2" t="s">
        <v>326</v>
      </c>
      <c r="K125" s="21" t="s">
        <v>60</v>
      </c>
      <c r="L125" s="21" t="s">
        <v>276</v>
      </c>
      <c r="M125" s="23">
        <v>5117250.57</v>
      </c>
      <c r="N125" s="23">
        <v>4090000</v>
      </c>
      <c r="O125" s="26" t="s">
        <v>333</v>
      </c>
      <c r="P125" s="22" t="s">
        <v>328</v>
      </c>
    </row>
    <row r="126" spans="1:16" ht="46.5">
      <c r="A126" s="2">
        <v>125</v>
      </c>
      <c r="B126" s="2">
        <v>2567</v>
      </c>
      <c r="C126" s="24" t="s">
        <v>55</v>
      </c>
      <c r="D126" s="24" t="s">
        <v>56</v>
      </c>
      <c r="E126" s="39" t="s">
        <v>57</v>
      </c>
      <c r="F126" s="2" t="s">
        <v>58</v>
      </c>
      <c r="G126" s="2" t="s">
        <v>61</v>
      </c>
      <c r="H126" s="21" t="s">
        <v>330</v>
      </c>
      <c r="I126" s="23">
        <v>962000</v>
      </c>
      <c r="J126" s="2" t="s">
        <v>326</v>
      </c>
      <c r="K126" s="21" t="s">
        <v>60</v>
      </c>
      <c r="L126" s="21" t="s">
        <v>276</v>
      </c>
      <c r="M126" s="23">
        <v>953000</v>
      </c>
      <c r="N126" s="23">
        <v>600000</v>
      </c>
      <c r="O126" s="26" t="s">
        <v>331</v>
      </c>
      <c r="P126" s="22" t="s">
        <v>332</v>
      </c>
    </row>
    <row r="127" spans="1:16" ht="24">
      <c r="A127" s="2">
        <v>126</v>
      </c>
      <c r="B127" s="2">
        <v>2567</v>
      </c>
      <c r="C127" s="24" t="s">
        <v>55</v>
      </c>
      <c r="D127" s="24" t="s">
        <v>56</v>
      </c>
      <c r="E127" s="24" t="s">
        <v>57</v>
      </c>
      <c r="F127" s="2" t="s">
        <v>58</v>
      </c>
      <c r="G127" s="2" t="s">
        <v>61</v>
      </c>
      <c r="H127" s="26" t="s">
        <v>334</v>
      </c>
      <c r="I127" s="23">
        <v>2348000</v>
      </c>
      <c r="J127" s="2" t="s">
        <v>326</v>
      </c>
      <c r="K127" s="21" t="s">
        <v>60</v>
      </c>
      <c r="L127" s="21" t="s">
        <v>276</v>
      </c>
      <c r="M127" s="40">
        <v>2151568.86</v>
      </c>
      <c r="N127" s="23">
        <v>1430000</v>
      </c>
      <c r="O127" s="21" t="s">
        <v>298</v>
      </c>
      <c r="P127" s="22" t="s">
        <v>335</v>
      </c>
    </row>
    <row r="128" spans="1:16">
      <c r="A128" s="2">
        <v>127</v>
      </c>
      <c r="B128" s="2">
        <v>2567</v>
      </c>
      <c r="C128" s="24" t="s">
        <v>55</v>
      </c>
      <c r="D128" s="24" t="s">
        <v>56</v>
      </c>
      <c r="E128" s="24" t="s">
        <v>57</v>
      </c>
      <c r="F128" s="2" t="s">
        <v>58</v>
      </c>
      <c r="G128" s="2" t="s">
        <v>61</v>
      </c>
      <c r="H128" s="26" t="s">
        <v>336</v>
      </c>
      <c r="I128" s="23">
        <v>1639000</v>
      </c>
      <c r="J128" s="2" t="s">
        <v>344</v>
      </c>
      <c r="K128" s="21" t="s">
        <v>60</v>
      </c>
      <c r="L128" s="21" t="s">
        <v>276</v>
      </c>
      <c r="M128" s="41">
        <v>1636832</v>
      </c>
      <c r="N128" s="27">
        <v>1114000</v>
      </c>
      <c r="O128" s="26" t="s">
        <v>298</v>
      </c>
      <c r="P128" s="22" t="s">
        <v>337</v>
      </c>
    </row>
    <row r="129" spans="3:16">
      <c r="C129" s="24"/>
      <c r="D129" s="24"/>
      <c r="E129" s="24"/>
      <c r="H129" s="26"/>
      <c r="I129" s="23"/>
      <c r="K129" s="21"/>
      <c r="L129" s="21"/>
      <c r="M129" s="23"/>
      <c r="N129" s="23"/>
      <c r="P129" s="22"/>
    </row>
    <row r="130" spans="3:16">
      <c r="C130" s="24"/>
      <c r="D130" s="24"/>
      <c r="E130" s="24"/>
      <c r="H130" s="26"/>
      <c r="I130" s="23"/>
      <c r="K130" s="21"/>
      <c r="L130" s="21"/>
      <c r="M130" s="23"/>
      <c r="N130" s="23"/>
      <c r="O130" s="26"/>
      <c r="P130" s="22"/>
    </row>
    <row r="131" spans="3:16">
      <c r="I131" s="23"/>
      <c r="K131" s="21"/>
      <c r="L131" s="21"/>
      <c r="M131" s="23"/>
      <c r="N131" s="23"/>
      <c r="P131" s="22"/>
    </row>
  </sheetData>
  <dataValidations count="2">
    <dataValidation type="list" allowBlank="1" showInputMessage="1" showErrorMessage="1" sqref="L2:L1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2025-03-07T02:25:36Z</cp:lastPrinted>
  <dcterms:created xsi:type="dcterms:W3CDTF">2024-09-18T07:07:46Z</dcterms:created>
  <dcterms:modified xsi:type="dcterms:W3CDTF">2025-03-11T10:22:37Z</dcterms:modified>
</cp:coreProperties>
</file>